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usu\Desktop\t4 pt duyurularfalan\"/>
    </mc:Choice>
  </mc:AlternateContent>
  <bookViews>
    <workbookView xWindow="0" yWindow="0" windowWidth="20496" windowHeight="7380"/>
  </bookViews>
  <sheets>
    <sheet name="Written Exam" sheetId="1" r:id="rId1"/>
    <sheet name="Speaking Exam" sheetId="2" r:id="rId2"/>
  </sheets>
  <definedNames>
    <definedName name="_xlnm._FilterDatabase" localSheetId="1" hidden="1">'Speaking Exam'!$A$1:$B$36</definedName>
    <definedName name="_xlnm._FilterDatabase" localSheetId="0" hidden="1">'Written Exam'!$A$1:$H$1072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741" i="1"/>
  <c r="E214" i="1"/>
  <c r="E215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16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299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820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63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134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155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741" i="1"/>
  <c r="C214" i="1"/>
  <c r="C215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16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299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820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63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134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155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2" i="1"/>
</calcChain>
</file>

<file path=xl/sharedStrings.xml><?xml version="1.0" encoding="utf-8"?>
<sst xmlns="http://schemas.openxmlformats.org/spreadsheetml/2006/main" count="5435" uniqueCount="1709">
  <si>
    <t>Student ID</t>
  </si>
  <si>
    <t>Name</t>
  </si>
  <si>
    <t>Surname</t>
  </si>
  <si>
    <t>Group</t>
  </si>
  <si>
    <t>Exam Hall</t>
  </si>
  <si>
    <t>LÜTFİ CAN</t>
  </si>
  <si>
    <t>ÖZDEMİR</t>
  </si>
  <si>
    <t>A</t>
  </si>
  <si>
    <t>D-103</t>
  </si>
  <si>
    <t>TOLGA ARDA</t>
  </si>
  <si>
    <t>CESUR</t>
  </si>
  <si>
    <t>YAĞMUR</t>
  </si>
  <si>
    <t>İĞDE</t>
  </si>
  <si>
    <t>VESİLE</t>
  </si>
  <si>
    <t>KILIÇ</t>
  </si>
  <si>
    <t>ASLI HATUN</t>
  </si>
  <si>
    <t>ÖZŞAHİN</t>
  </si>
  <si>
    <t>ZAHRA</t>
  </si>
  <si>
    <t>SANJARI</t>
  </si>
  <si>
    <t>MAFAZ</t>
  </si>
  <si>
    <t>ASLAN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</si>
  <si>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</si>
  <si>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</si>
  <si>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</si>
  <si>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</si>
  <si>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</si>
  <si>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</si>
  <si>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</si>
  <si>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</si>
  <si>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</si>
  <si>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</si>
  <si>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</si>
  <si>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</si>
  <si>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</si>
  <si>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</si>
  <si>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</si>
  <si>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HATİCE NEVRA</t>
  </si>
  <si>
    <t>BAŞ</t>
  </si>
  <si>
    <t>İLAYDA</t>
  </si>
  <si>
    <t>GÜNGÖR</t>
  </si>
  <si>
    <t>D-110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</si>
  <si>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</si>
  <si>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</si>
  <si>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</si>
  <si>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</si>
  <si>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</si>
  <si>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</si>
  <si>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</si>
  <si>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</si>
  <si>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</si>
  <si>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</si>
  <si>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</si>
  <si>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</si>
  <si>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</si>
  <si>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</si>
  <si>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</si>
  <si>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CEMAL</t>
  </si>
  <si>
    <t>GÖKBULUT</t>
  </si>
  <si>
    <t>IŞIK NAZ</t>
  </si>
  <si>
    <t>DİKBAYIR</t>
  </si>
  <si>
    <t>ZEHRA</t>
  </si>
  <si>
    <t>TURAN</t>
  </si>
  <si>
    <t>B</t>
  </si>
  <si>
    <t>D-106</t>
  </si>
  <si>
    <t>ASMİN</t>
  </si>
  <si>
    <t>DEMİR</t>
  </si>
  <si>
    <t>BATUHAN BOZKURT</t>
  </si>
  <si>
    <t>ÖZOĞUL</t>
  </si>
  <si>
    <t>BERAT</t>
  </si>
  <si>
    <t>FERAH</t>
  </si>
  <si>
    <t>BERİL MELEK</t>
  </si>
  <si>
    <t>GÜLEÇ</t>
  </si>
  <si>
    <t>BÜŞRA</t>
  </si>
  <si>
    <t>HAMDANOĞLU</t>
  </si>
  <si>
    <t>EDANUR</t>
  </si>
  <si>
    <t>VARLI</t>
  </si>
  <si>
    <t>EMİR</t>
  </si>
  <si>
    <t>ESKİOĞLU</t>
  </si>
  <si>
    <t>GÜLÇİN</t>
  </si>
  <si>
    <t>AKAR</t>
  </si>
  <si>
    <t>HALİL BARAN</t>
  </si>
  <si>
    <t>AKKURT</t>
  </si>
  <si>
    <t>HAVİN BESTE</t>
  </si>
  <si>
    <t>ÖZTÜRK</t>
  </si>
  <si>
    <t>KARDELEN SUDEN</t>
  </si>
  <si>
    <t>SARAK</t>
  </si>
  <si>
    <t>NAZ</t>
  </si>
  <si>
    <t>ERÜN</t>
  </si>
  <si>
    <t>D-107</t>
  </si>
  <si>
    <t>ÖZGE NUR</t>
  </si>
  <si>
    <t>CARTOĞLU</t>
  </si>
  <si>
    <t>SELİM</t>
  </si>
  <si>
    <t>DİNÇ</t>
  </si>
  <si>
    <t>BALKAN</t>
  </si>
  <si>
    <t>TUANA KEVSER</t>
  </si>
  <si>
    <t>KARAOĞLU</t>
  </si>
  <si>
    <t>BARAN RAŞİT</t>
  </si>
  <si>
    <t>TAŞ</t>
  </si>
  <si>
    <t>BENGİSU</t>
  </si>
  <si>
    <t>USTA</t>
  </si>
  <si>
    <t>DİLEK</t>
  </si>
  <si>
    <t>YILMAZ</t>
  </si>
  <si>
    <t>HAYRUNİSA</t>
  </si>
  <si>
    <t>ÖZADLI</t>
  </si>
  <si>
    <t>MUHAMMED RÜŞTÜ</t>
  </si>
  <si>
    <t>ÖKCE</t>
  </si>
  <si>
    <t>SULTAN</t>
  </si>
  <si>
    <t>GEKLİK</t>
  </si>
  <si>
    <t>CHAIMA</t>
  </si>
  <si>
    <t>RADJIMI</t>
  </si>
  <si>
    <t>FATEN M I</t>
  </si>
  <si>
    <t>MASOOD</t>
  </si>
  <si>
    <t>EZGİ</t>
  </si>
  <si>
    <t>ARDIÇ</t>
  </si>
  <si>
    <t>C</t>
  </si>
  <si>
    <t>KESİM</t>
  </si>
  <si>
    <t>ONUR</t>
  </si>
  <si>
    <t>KAVALA</t>
  </si>
  <si>
    <t>KAAN HAYDAR</t>
  </si>
  <si>
    <t>UYSAL</t>
  </si>
  <si>
    <t>EMİRARSLAN</t>
  </si>
  <si>
    <t>ELARSLAN</t>
  </si>
  <si>
    <t>NURSİMA</t>
  </si>
  <si>
    <t>KARA</t>
  </si>
  <si>
    <t>IŞIL</t>
  </si>
  <si>
    <t>YILDIZ</t>
  </si>
  <si>
    <t>AFNAN</t>
  </si>
  <si>
    <t>ZEYAD</t>
  </si>
  <si>
    <t>EFE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</si>
  <si>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</si>
  <si>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</si>
  <si>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</si>
  <si>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</si>
  <si>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</si>
  <si>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</si>
  <si>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</si>
  <si>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HAYRUNNİSA</t>
  </si>
  <si>
    <t>ERGÜN</t>
  </si>
  <si>
    <t>ESİN</t>
  </si>
  <si>
    <t>KAHRAMAN</t>
  </si>
  <si>
    <t>IMRAN</t>
  </si>
  <si>
    <t>ABLİZ</t>
  </si>
  <si>
    <t>YUSUF ALTAR</t>
  </si>
  <si>
    <t>ÇALIŞKAN</t>
  </si>
  <si>
    <t>EULOGE ETHAN NGOY</t>
  </si>
  <si>
    <t>FUNDI</t>
  </si>
  <si>
    <t>ABDULLAH ONUR</t>
  </si>
  <si>
    <t>DİNÇER</t>
  </si>
  <si>
    <t>AMMAR Y İ</t>
  </si>
  <si>
    <t>ENAIA</t>
  </si>
  <si>
    <t>MOHAMED HASSAN SHARF</t>
  </si>
  <si>
    <t>AHMED</t>
  </si>
  <si>
    <t>HÜSEYİN</t>
  </si>
  <si>
    <t>HAITHAM HAMED MOHAMED</t>
  </si>
  <si>
    <t>SHABEEN</t>
  </si>
  <si>
    <t>MUHAMMET MUSTAFA</t>
  </si>
  <si>
    <t>YAZGI</t>
  </si>
  <si>
    <t>EMİRHAN</t>
  </si>
  <si>
    <t>ERTÜRK</t>
  </si>
  <si>
    <t>GENCER</t>
  </si>
  <si>
    <t>AKSOY</t>
  </si>
  <si>
    <t>AHMET</t>
  </si>
  <si>
    <t>AKIN</t>
  </si>
  <si>
    <t>ARDA</t>
  </si>
  <si>
    <t>YÜKSEL</t>
  </si>
  <si>
    <t>MELİH CAN</t>
  </si>
  <si>
    <t>ZORLU</t>
  </si>
  <si>
    <t>CLAIRITTA MIRIELLE</t>
  </si>
  <si>
    <t>NGOMA TCHIMAMBOU</t>
  </si>
  <si>
    <t>RUMEYSA</t>
  </si>
  <si>
    <t>DÖLEŞ</t>
  </si>
  <si>
    <t>BORA</t>
  </si>
  <si>
    <t>D</t>
  </si>
  <si>
    <t>D-206</t>
  </si>
  <si>
    <t>KARDELEN</t>
  </si>
  <si>
    <t>BOZAN</t>
  </si>
  <si>
    <t>ELMİRA</t>
  </si>
  <si>
    <t>GANBARLİ</t>
  </si>
  <si>
    <t>SEZAİ</t>
  </si>
  <si>
    <t>ADIGÜZEL</t>
  </si>
  <si>
    <t>MERT ALİ</t>
  </si>
  <si>
    <t>SALMAN</t>
  </si>
  <si>
    <t>CANSU İREM</t>
  </si>
  <si>
    <t>ACAR</t>
  </si>
  <si>
    <t>GÜLŞAH</t>
  </si>
  <si>
    <t>EKİNCİ</t>
  </si>
  <si>
    <t>ARİF</t>
  </si>
  <si>
    <t>KOPANAZ</t>
  </si>
  <si>
    <t>İNCİ</t>
  </si>
  <si>
    <t>HATİPOĞLU</t>
  </si>
  <si>
    <t>TUANA</t>
  </si>
  <si>
    <t>HACIBEKTAŞOĞLU</t>
  </si>
  <si>
    <t>MELİS</t>
  </si>
  <si>
    <t>BOZKIR</t>
  </si>
  <si>
    <t>MALAK</t>
  </si>
  <si>
    <t>ADIAN EYAS KHALID</t>
  </si>
  <si>
    <t>ALHAMDI</t>
  </si>
  <si>
    <t>HİLAL</t>
  </si>
  <si>
    <t>GEVREK</t>
  </si>
  <si>
    <t>TASNEEM MUNIR KHALED</t>
  </si>
  <si>
    <t>SWEILEM</t>
  </si>
  <si>
    <t>ABDULAZIZ MOHAMMED ABDULLAH MOHAMMED</t>
  </si>
  <si>
    <t>AL-KUMAIM</t>
  </si>
  <si>
    <t>DERYA</t>
  </si>
  <si>
    <t>GÜNAY</t>
  </si>
  <si>
    <t>SAMET</t>
  </si>
  <si>
    <t>ATAKLI</t>
  </si>
  <si>
    <t>İZZET CAN</t>
  </si>
  <si>
    <t>AKKOÇ</t>
  </si>
  <si>
    <t>D-204</t>
  </si>
  <si>
    <t>DENİZ</t>
  </si>
  <si>
    <t>AKKUŞ</t>
  </si>
  <si>
    <t>ESME YELDA</t>
  </si>
  <si>
    <t>GÜMÜŞ</t>
  </si>
  <si>
    <t>KHALIFA MAMOON KHALIFA</t>
  </si>
  <si>
    <t>MOFLEH</t>
  </si>
  <si>
    <t>BEYZANUR</t>
  </si>
  <si>
    <t>DİKEL</t>
  </si>
  <si>
    <t>MUSTAFA</t>
  </si>
  <si>
    <t>YAZAN</t>
  </si>
  <si>
    <t>TAHSİN</t>
  </si>
  <si>
    <t>KAYNAKİN</t>
  </si>
  <si>
    <t>EGE HALİL</t>
  </si>
  <si>
    <t>KÖSE</t>
  </si>
  <si>
    <t>ALI MOHAMMED ALBUSHRA</t>
  </si>
  <si>
    <t>KHALAFALLA</t>
  </si>
  <si>
    <t>ALAAEDDIN A A</t>
  </si>
  <si>
    <t>ALGHAMRI</t>
  </si>
  <si>
    <t>HAYRUNNİSA EBRAR</t>
  </si>
  <si>
    <t>KOŞKULU</t>
  </si>
  <si>
    <t>SUDE</t>
  </si>
  <si>
    <t>YÖNET</t>
  </si>
  <si>
    <t>ÇİÇEK</t>
  </si>
  <si>
    <t>EMRAH</t>
  </si>
  <si>
    <t>MUTLU</t>
  </si>
  <si>
    <t>E</t>
  </si>
  <si>
    <t>YUSUF CAN</t>
  </si>
  <si>
    <t>ASAROĞLU</t>
  </si>
  <si>
    <t>MERYEM ARZU</t>
  </si>
  <si>
    <t>KURU</t>
  </si>
  <si>
    <t>MOHAMMAD BILAL</t>
  </si>
  <si>
    <t>SAMADI</t>
  </si>
  <si>
    <t>BOLU DESTINY</t>
  </si>
  <si>
    <t>GANIYU</t>
  </si>
  <si>
    <t>DOĞA YILDIZ</t>
  </si>
  <si>
    <t>MUSLU</t>
  </si>
  <si>
    <t>UYAR</t>
  </si>
  <si>
    <t>LAURE MILOPUE</t>
  </si>
  <si>
    <t>KALOMBO</t>
  </si>
  <si>
    <t>YAVUZ SELİM</t>
  </si>
  <si>
    <t>BÜYÜKBAYRAK</t>
  </si>
  <si>
    <t>ALI ABDULLAH ALI</t>
  </si>
  <si>
    <t>SALEH ABDULLAH SALEH</t>
  </si>
  <si>
    <t>AL GAWIMI</t>
  </si>
  <si>
    <t>MEHMET KUNTAY</t>
  </si>
  <si>
    <t>KARACAOĞLU</t>
  </si>
  <si>
    <t>ZEKERİYYA</t>
  </si>
  <si>
    <t>YAZICI</t>
  </si>
  <si>
    <t>ABDULLAH KHALED MOHAMMED</t>
  </si>
  <si>
    <t>YEMANY</t>
  </si>
  <si>
    <t>GÖKHAN</t>
  </si>
  <si>
    <t>SAVAŞ</t>
  </si>
  <si>
    <t>VEYSEL</t>
  </si>
  <si>
    <t>ÇAVUŞOĞLU</t>
  </si>
  <si>
    <t>ISLAM</t>
  </si>
  <si>
    <t>UMAKHANOV</t>
  </si>
  <si>
    <t>ZÜMRA</t>
  </si>
  <si>
    <t>ÇELİK</t>
  </si>
  <si>
    <t>TOPRAK</t>
  </si>
  <si>
    <t>İREM ALEYNA</t>
  </si>
  <si>
    <t>SATILMIŞ</t>
  </si>
  <si>
    <t>EREN</t>
  </si>
  <si>
    <t>AYDINER</t>
  </si>
  <si>
    <t>MELİSA</t>
  </si>
  <si>
    <t>SARIÇOBAN</t>
  </si>
  <si>
    <t>YAREN</t>
  </si>
  <si>
    <t>KOCAMAN</t>
  </si>
  <si>
    <t>KÜBRA NUR</t>
  </si>
  <si>
    <t>AKDOĞAN</t>
  </si>
  <si>
    <t>AMIRA AHMED</t>
  </si>
  <si>
    <t>EISA YOUSIF</t>
  </si>
  <si>
    <t>SÜMEYYE</t>
  </si>
  <si>
    <t>YUNUS</t>
  </si>
  <si>
    <t>KARAYEĞİT</t>
  </si>
  <si>
    <t>YUSUF KAAN</t>
  </si>
  <si>
    <t>YILDIRIM</t>
  </si>
  <si>
    <t>F</t>
  </si>
  <si>
    <t>D-313</t>
  </si>
  <si>
    <t>ABDULRAHMAN SAEED FARHAN</t>
  </si>
  <si>
    <t>AL-AMERI</t>
  </si>
  <si>
    <t>SADAF</t>
  </si>
  <si>
    <t>HAYATI</t>
  </si>
  <si>
    <t>BİLGİN</t>
  </si>
  <si>
    <t>HEDIYEH</t>
  </si>
  <si>
    <t>KADKHODAEI</t>
  </si>
  <si>
    <t>NOURELDIN MOHAMED ALY MOHAMED</t>
  </si>
  <si>
    <t>AWADALLA</t>
  </si>
  <si>
    <t>OKAN</t>
  </si>
  <si>
    <t>MEHMET SAİT</t>
  </si>
  <si>
    <t>TANK</t>
  </si>
  <si>
    <t>CANSU</t>
  </si>
  <si>
    <t>ERDOĞAN</t>
  </si>
  <si>
    <t>KASAPOĞLU</t>
  </si>
  <si>
    <t>MEHMETOĞLU</t>
  </si>
  <si>
    <t>AHMAD</t>
  </si>
  <si>
    <t>MOHAMMAD ALI E`LAYAN</t>
  </si>
  <si>
    <t>SELAHATTİN YİĞİT</t>
  </si>
  <si>
    <t>TUNCİL</t>
  </si>
  <si>
    <t>UTKU</t>
  </si>
  <si>
    <t>SEZER</t>
  </si>
  <si>
    <t>İNCE</t>
  </si>
  <si>
    <t>ENES</t>
  </si>
  <si>
    <t>ERZİK</t>
  </si>
  <si>
    <t>D-314</t>
  </si>
  <si>
    <t>ALBAYRAK</t>
  </si>
  <si>
    <t>MUNO OSMAN</t>
  </si>
  <si>
    <t>DINLE</t>
  </si>
  <si>
    <t>LAPLUBELLE</t>
  </si>
  <si>
    <t>NGUELE NZIMBOU</t>
  </si>
  <si>
    <t>CEREN</t>
  </si>
  <si>
    <t>OSMANOĞLU</t>
  </si>
  <si>
    <t>HATİCE</t>
  </si>
  <si>
    <t>EMEL TUĞBA NUR</t>
  </si>
  <si>
    <t>GAMZE</t>
  </si>
  <si>
    <t>ONGUN</t>
  </si>
  <si>
    <t>AYVATAŞ</t>
  </si>
  <si>
    <t>AYDOĞAN</t>
  </si>
  <si>
    <t>BETÜL</t>
  </si>
  <si>
    <t>SEMA</t>
  </si>
  <si>
    <t>SUBAŞI</t>
  </si>
  <si>
    <t>GERS</t>
  </si>
  <si>
    <t>HAKKI</t>
  </si>
  <si>
    <t>ALTUN</t>
  </si>
  <si>
    <t>ELİF ASLI</t>
  </si>
  <si>
    <t>GÜNHAN</t>
  </si>
  <si>
    <t>KEVSER</t>
  </si>
  <si>
    <t>ÇİFTCİ</t>
  </si>
  <si>
    <t>DOĞAN</t>
  </si>
  <si>
    <t>AYKAL</t>
  </si>
  <si>
    <t>G</t>
  </si>
  <si>
    <t>D-111</t>
  </si>
  <si>
    <t>CAN</t>
  </si>
  <si>
    <t>GÜZELLER</t>
  </si>
  <si>
    <t>HÜMEYRA</t>
  </si>
  <si>
    <t>ÇAKMAKÇI</t>
  </si>
  <si>
    <t>HİLAL SAFİYE</t>
  </si>
  <si>
    <t>SOYYURT</t>
  </si>
  <si>
    <t>MUHAMMED</t>
  </si>
  <si>
    <t>ALAGÖZ</t>
  </si>
  <si>
    <t>ASUTAY</t>
  </si>
  <si>
    <t>NİZAMETTİN BERAT</t>
  </si>
  <si>
    <t>ALKAN</t>
  </si>
  <si>
    <t>BERKAY</t>
  </si>
  <si>
    <t>TÜRK</t>
  </si>
  <si>
    <t>DAMLA NUR</t>
  </si>
  <si>
    <t>ÖNEN</t>
  </si>
  <si>
    <t>SILA NUR</t>
  </si>
  <si>
    <t>ÖZŞAN</t>
  </si>
  <si>
    <t>HALA RAED</t>
  </si>
  <si>
    <t>ALJARIRI</t>
  </si>
  <si>
    <t>BERFİN</t>
  </si>
  <si>
    <t>DOST</t>
  </si>
  <si>
    <t>EROL</t>
  </si>
  <si>
    <t>ARHAN</t>
  </si>
  <si>
    <t>LUŞİ</t>
  </si>
  <si>
    <t>ÇETİNKAYA</t>
  </si>
  <si>
    <t>D-112</t>
  </si>
  <si>
    <t>GHAID</t>
  </si>
  <si>
    <t>HOMSI</t>
  </si>
  <si>
    <t>PINAR İDİL</t>
  </si>
  <si>
    <t>DURUÇALI</t>
  </si>
  <si>
    <t>TAMMAM AHMED F</t>
  </si>
  <si>
    <t>ALANAZI</t>
  </si>
  <si>
    <t>MEHMET AKİF</t>
  </si>
  <si>
    <t>BURAKCAN</t>
  </si>
  <si>
    <t>ÖĞÜT</t>
  </si>
  <si>
    <t>YUDUM GİZEM</t>
  </si>
  <si>
    <t>YUCA</t>
  </si>
  <si>
    <t>ÖMER</t>
  </si>
  <si>
    <t>ÖZKIYIMCI</t>
  </si>
  <si>
    <t>FERHAT ALİ</t>
  </si>
  <si>
    <t>KUY</t>
  </si>
  <si>
    <t>HENNA</t>
  </si>
  <si>
    <t>YAYLAQI</t>
  </si>
  <si>
    <t>DİYAR İBRAHİM</t>
  </si>
  <si>
    <t>ÇAĞLAYAN</t>
  </si>
  <si>
    <t>ZEYNEP FATMA</t>
  </si>
  <si>
    <t>GEDİK</t>
  </si>
  <si>
    <t>ALAA</t>
  </si>
  <si>
    <t>BURAK</t>
  </si>
  <si>
    <t>SALSABIL NASR MOHAMED HUSSEIN</t>
  </si>
  <si>
    <t>MORSHEDY</t>
  </si>
  <si>
    <t>ANAS KHALID JAMAL</t>
  </si>
  <si>
    <t>AL-JAZMI</t>
  </si>
  <si>
    <t>ADEM</t>
  </si>
  <si>
    <t>KAYNAR</t>
  </si>
  <si>
    <t>H</t>
  </si>
  <si>
    <t>ŞEYMA</t>
  </si>
  <si>
    <t>YALÇINKAYA</t>
  </si>
  <si>
    <t>KAVŞUT</t>
  </si>
  <si>
    <t>D-202</t>
  </si>
  <si>
    <t>LWAMBA TENGENEZA</t>
  </si>
  <si>
    <t>RENE</t>
  </si>
  <si>
    <t>FARHIA SALIM</t>
  </si>
  <si>
    <t>LEBLEBİCİ</t>
  </si>
  <si>
    <t>DAMLA</t>
  </si>
  <si>
    <t>ULAŞ</t>
  </si>
  <si>
    <t>BAYRAKTAR</t>
  </si>
  <si>
    <t>FATİH</t>
  </si>
  <si>
    <t>SAMET CAN</t>
  </si>
  <si>
    <t>KOÇ</t>
  </si>
  <si>
    <t>ALANUR</t>
  </si>
  <si>
    <t>GEREN</t>
  </si>
  <si>
    <t>MEHMET EMİR</t>
  </si>
  <si>
    <t>SAKOĞLU</t>
  </si>
  <si>
    <t>DEDE</t>
  </si>
  <si>
    <t>UMUT</t>
  </si>
  <si>
    <t>BAYBOĞA</t>
  </si>
  <si>
    <t>ASİYE ERVA</t>
  </si>
  <si>
    <t>KANSIZOĞLU</t>
  </si>
  <si>
    <t>D-208</t>
  </si>
  <si>
    <t>İREM</t>
  </si>
  <si>
    <t>KANAR</t>
  </si>
  <si>
    <t>ARIELLE LUHANGA</t>
  </si>
  <si>
    <t>BAHATI</t>
  </si>
  <si>
    <t>KAYRA</t>
  </si>
  <si>
    <t>BADEMCİ</t>
  </si>
  <si>
    <t>GLADICE MWADI</t>
  </si>
  <si>
    <t>KAPINGA</t>
  </si>
  <si>
    <t>KOSAI</t>
  </si>
  <si>
    <t>HAZEEN</t>
  </si>
  <si>
    <t>EKMEL</t>
  </si>
  <si>
    <t>HEKİMOĞLU</t>
  </si>
  <si>
    <t>KERİM</t>
  </si>
  <si>
    <t>YORULMAZ</t>
  </si>
  <si>
    <t>ABDELRAHMAN OSAMA ABDELHADY MOHAMED</t>
  </si>
  <si>
    <t>ELGAMIL</t>
  </si>
  <si>
    <t>ÖNDER</t>
  </si>
  <si>
    <t>ŞENER</t>
  </si>
  <si>
    <t>IDRISS</t>
  </si>
  <si>
    <t>AKNIN</t>
  </si>
  <si>
    <t>ALARA</t>
  </si>
  <si>
    <t>ÖZYILDIZ</t>
  </si>
  <si>
    <t>AKTAŞ</t>
  </si>
  <si>
    <t>AKIL</t>
  </si>
  <si>
    <t>BURCU</t>
  </si>
  <si>
    <t>KESKİN</t>
  </si>
  <si>
    <t>LUTFI ALMAHDI MOHAMMED SALIM</t>
  </si>
  <si>
    <t>ALJILEEDI</t>
  </si>
  <si>
    <t>LANA</t>
  </si>
  <si>
    <t>NİMETOĞLU</t>
  </si>
  <si>
    <t>MEDİNE</t>
  </si>
  <si>
    <t>ÇOPUR</t>
  </si>
  <si>
    <t>SAM MWANAPUNDA KARUMBI</t>
  </si>
  <si>
    <t>SALUMU</t>
  </si>
  <si>
    <t>I</t>
  </si>
  <si>
    <t>D-301</t>
  </si>
  <si>
    <t>DUVA</t>
  </si>
  <si>
    <t>SUDENAZ</t>
  </si>
  <si>
    <t>GÜLDEN</t>
  </si>
  <si>
    <t>EMRE</t>
  </si>
  <si>
    <t>ÖZGÜR</t>
  </si>
  <si>
    <t>MİRZA</t>
  </si>
  <si>
    <t>MERİÇ</t>
  </si>
  <si>
    <t>MEHMET</t>
  </si>
  <si>
    <t>ARSLAN</t>
  </si>
  <si>
    <t>RÜMEYSA</t>
  </si>
  <si>
    <t>İZCİ</t>
  </si>
  <si>
    <t>ARTUR</t>
  </si>
  <si>
    <t>GARAEV</t>
  </si>
  <si>
    <t>HÜMA</t>
  </si>
  <si>
    <t>ÖZCAN</t>
  </si>
  <si>
    <t>JEMIMA</t>
  </si>
  <si>
    <t>MAPENDO MUHAMIRIZA</t>
  </si>
  <si>
    <t>ŞURANUR</t>
  </si>
  <si>
    <t>ELİF NUR</t>
  </si>
  <si>
    <t>BİRİNCİ</t>
  </si>
  <si>
    <t>SENA</t>
  </si>
  <si>
    <t>MERT</t>
  </si>
  <si>
    <t>RAMAZAN</t>
  </si>
  <si>
    <t>ALI ABDI</t>
  </si>
  <si>
    <t>HASSAN</t>
  </si>
  <si>
    <t>BALİ</t>
  </si>
  <si>
    <t>ALİ SEYFEDDİN</t>
  </si>
  <si>
    <t>FURUNCU</t>
  </si>
  <si>
    <t>ZYAD ASHRAF AHMED MOHAMED</t>
  </si>
  <si>
    <t>MORSI</t>
  </si>
  <si>
    <t>İPEKSU</t>
  </si>
  <si>
    <t>TEKBAŞ</t>
  </si>
  <si>
    <t>İLKNUR</t>
  </si>
  <si>
    <t>ÜNAL</t>
  </si>
  <si>
    <t>SEVAL</t>
  </si>
  <si>
    <t>ÇATAK</t>
  </si>
  <si>
    <t>FATMA NAZ</t>
  </si>
  <si>
    <t>UZUNKAYA</t>
  </si>
  <si>
    <t>AHMET ESER</t>
  </si>
  <si>
    <t>İREM TUANNA</t>
  </si>
  <si>
    <t>OBUROĞLU</t>
  </si>
  <si>
    <t>RAVZANUR</t>
  </si>
  <si>
    <t>AKSAKAL</t>
  </si>
  <si>
    <t>MOHAMED HOSSAMELDIN FAWZI ABDELMEGUID</t>
  </si>
  <si>
    <t>SAYED</t>
  </si>
  <si>
    <t>BUSE</t>
  </si>
  <si>
    <t>MUDAK</t>
  </si>
  <si>
    <t>SARRA</t>
  </si>
  <si>
    <t>GUERROUMI</t>
  </si>
  <si>
    <t>J</t>
  </si>
  <si>
    <t>D-220</t>
  </si>
  <si>
    <t>AYŞE MELİSA</t>
  </si>
  <si>
    <t>KÜBRA</t>
  </si>
  <si>
    <t>TEK</t>
  </si>
  <si>
    <t>YILMAZER</t>
  </si>
  <si>
    <t>ALPEREN</t>
  </si>
  <si>
    <t>ÇİFTYILDIZ</t>
  </si>
  <si>
    <t>ADEOGUN</t>
  </si>
  <si>
    <t>ADETINUKE OLAMIDE</t>
  </si>
  <si>
    <t>MOHAMED SALEM</t>
  </si>
  <si>
    <t>EWAH</t>
  </si>
  <si>
    <t>ERDEM BATIN</t>
  </si>
  <si>
    <t>FURKAN</t>
  </si>
  <si>
    <t>OKUR</t>
  </si>
  <si>
    <t>KARABUĞA</t>
  </si>
  <si>
    <t>YAĞMURLU</t>
  </si>
  <si>
    <t>ABDEL RAHMAN</t>
  </si>
  <si>
    <t>ALAMSI</t>
  </si>
  <si>
    <t>YAŞAYAN</t>
  </si>
  <si>
    <t>AYŞE GÖKSU</t>
  </si>
  <si>
    <t>ALTINAY</t>
  </si>
  <si>
    <t>BERİVAN</t>
  </si>
  <si>
    <t>D-218</t>
  </si>
  <si>
    <t>ABDULSAMET</t>
  </si>
  <si>
    <t>BAŞDEMİR</t>
  </si>
  <si>
    <t>ADA ALPEREN</t>
  </si>
  <si>
    <t>GÖLEBATMAZ</t>
  </si>
  <si>
    <t>SİNEM</t>
  </si>
  <si>
    <t>AKSU</t>
  </si>
  <si>
    <t>OSAMAH</t>
  </si>
  <si>
    <t>BAZARAH</t>
  </si>
  <si>
    <t>MERYEM</t>
  </si>
  <si>
    <t>ÖZENÇ</t>
  </si>
  <si>
    <t>YAMAN</t>
  </si>
  <si>
    <t>HAMID REZA</t>
  </si>
  <si>
    <t>SADID</t>
  </si>
  <si>
    <t>LEILA</t>
  </si>
  <si>
    <t>ABDI</t>
  </si>
  <si>
    <t>AYŞE NUR</t>
  </si>
  <si>
    <t>GÜLER</t>
  </si>
  <si>
    <t>BUSENAZ</t>
  </si>
  <si>
    <t>KOCATEPE</t>
  </si>
  <si>
    <t>ARVAS</t>
  </si>
  <si>
    <t>EREN NURETTİN</t>
  </si>
  <si>
    <t>KAZÇI</t>
  </si>
  <si>
    <t>AYSEL</t>
  </si>
  <si>
    <t>MEMİŞ</t>
  </si>
  <si>
    <t>K</t>
  </si>
  <si>
    <t>D-203</t>
  </si>
  <si>
    <t>ÖMER VELİT</t>
  </si>
  <si>
    <t>ROHULLAH</t>
  </si>
  <si>
    <t>QURBANI</t>
  </si>
  <si>
    <t>HELEN ABRAHA</t>
  </si>
  <si>
    <t>TADEGE</t>
  </si>
  <si>
    <t>ÖZSABIR</t>
  </si>
  <si>
    <t>MELİKE</t>
  </si>
  <si>
    <t>ATAKAN</t>
  </si>
  <si>
    <t>ARAL</t>
  </si>
  <si>
    <t>MUTU</t>
  </si>
  <si>
    <t>BEDİR</t>
  </si>
  <si>
    <t>BRYAR ABDALSTAR SHA MURAD</t>
  </si>
  <si>
    <t>SHA MURAD</t>
  </si>
  <si>
    <t>ZEHRA NUR</t>
  </si>
  <si>
    <t>TURGAN AŞIK</t>
  </si>
  <si>
    <t>ABDULMUHSEN</t>
  </si>
  <si>
    <t>BADHEYAB</t>
  </si>
  <si>
    <t>NAZEN</t>
  </si>
  <si>
    <t>SARI</t>
  </si>
  <si>
    <t>KUTAY</t>
  </si>
  <si>
    <t>ÖREL</t>
  </si>
  <si>
    <t>MEHMET NAFİ</t>
  </si>
  <si>
    <t>ALİBEYOĞLU</t>
  </si>
  <si>
    <t>AZİZ</t>
  </si>
  <si>
    <t>MUHSİN</t>
  </si>
  <si>
    <t>MUHAMMED ÖMER</t>
  </si>
  <si>
    <t>AVŞAROĞLU</t>
  </si>
  <si>
    <t>ESMA BERRE</t>
  </si>
  <si>
    <t>KIZILAY</t>
  </si>
  <si>
    <t>AKSAÇ</t>
  </si>
  <si>
    <t>FAROUK AHMED FAROUK</t>
  </si>
  <si>
    <t>YASSEİN OMAR MOHAMED AHMED ALI</t>
  </si>
  <si>
    <t>ZAITOUN</t>
  </si>
  <si>
    <t>ALI MOHAMED ALHASSAN ABDALHAMED</t>
  </si>
  <si>
    <t>OSMAN</t>
  </si>
  <si>
    <t>OSSMAN M S ABOULAILA</t>
  </si>
  <si>
    <t>DİLEM</t>
  </si>
  <si>
    <t>PUNE</t>
  </si>
  <si>
    <t>CİHAN</t>
  </si>
  <si>
    <t>MEHMET SEYİT</t>
  </si>
  <si>
    <t>TARTAK</t>
  </si>
  <si>
    <t>ZEHRA BETÜL</t>
  </si>
  <si>
    <t>BEÇİT</t>
  </si>
  <si>
    <t>CANAN</t>
  </si>
  <si>
    <t>KOÇAK</t>
  </si>
  <si>
    <t>L</t>
  </si>
  <si>
    <t>D-222</t>
  </si>
  <si>
    <t>KÜÇÜK</t>
  </si>
  <si>
    <t>EDA ZEYNEP</t>
  </si>
  <si>
    <t>GÜL</t>
  </si>
  <si>
    <t>ÖZNUR</t>
  </si>
  <si>
    <t>SANCAK</t>
  </si>
  <si>
    <t>SELİM ALİ</t>
  </si>
  <si>
    <t>ESMA</t>
  </si>
  <si>
    <t>ALEYNA</t>
  </si>
  <si>
    <t>NAR</t>
  </si>
  <si>
    <t>BURHAN</t>
  </si>
  <si>
    <t>AYÇA</t>
  </si>
  <si>
    <t>HAGAR MOHAMMED ESMAIL</t>
  </si>
  <si>
    <t>AL NASHERI</t>
  </si>
  <si>
    <t>İREM GÜL</t>
  </si>
  <si>
    <t>GÜZELYURT</t>
  </si>
  <si>
    <t>KIZILYEL</t>
  </si>
  <si>
    <t>RAMAZAN EMİR</t>
  </si>
  <si>
    <t>ERDOĞDU</t>
  </si>
  <si>
    <t>ÖMER FARUK</t>
  </si>
  <si>
    <t>TURANLI</t>
  </si>
  <si>
    <t>SUEDA</t>
  </si>
  <si>
    <t>SELİM MERT</t>
  </si>
  <si>
    <t>DURKAYA</t>
  </si>
  <si>
    <t>ALI EBRAHIM</t>
  </si>
  <si>
    <t>ALI</t>
  </si>
  <si>
    <t>KORKMAZ</t>
  </si>
  <si>
    <t>D-224</t>
  </si>
  <si>
    <t>MEHTAP</t>
  </si>
  <si>
    <t>SUHIB JIHAD MAHD</t>
  </si>
  <si>
    <t>ABU HILAL</t>
  </si>
  <si>
    <t>RAIMAS KHALED OMAR</t>
  </si>
  <si>
    <t>BA HASHWAN</t>
  </si>
  <si>
    <t>ABDULLAH</t>
  </si>
  <si>
    <t>MOHAMMEDALI</t>
  </si>
  <si>
    <t>GÜRBÜZ</t>
  </si>
  <si>
    <t>YAYLA</t>
  </si>
  <si>
    <t>ÇOLAKOĞULLARI</t>
  </si>
  <si>
    <t>MOHAMMAD HABİB</t>
  </si>
  <si>
    <t>AYOUB</t>
  </si>
  <si>
    <t>HAYAT MELEK</t>
  </si>
  <si>
    <t>PELGE</t>
  </si>
  <si>
    <t>FATMA ZEHRA</t>
  </si>
  <si>
    <t>ÖZGÜL</t>
  </si>
  <si>
    <t>SUDE NAZ</t>
  </si>
  <si>
    <t>GÜN</t>
  </si>
  <si>
    <t>FATIMA MOHAMMED BABIKER AHMED</t>
  </si>
  <si>
    <t>OĞUZCAN</t>
  </si>
  <si>
    <t>ŞEN</t>
  </si>
  <si>
    <t>SELCAN</t>
  </si>
  <si>
    <t>SÖZDUYAR</t>
  </si>
  <si>
    <t>AHMET KARTAL</t>
  </si>
  <si>
    <t>ALBAKKOUSH WAFA ALI ABUBAKER ALI</t>
  </si>
  <si>
    <t>ALBAKKOUSH WAFA</t>
  </si>
  <si>
    <t>M</t>
  </si>
  <si>
    <t>D-304</t>
  </si>
  <si>
    <t>ABDELKARIM FAWZY ALY ABDELHAKIM ISHA</t>
  </si>
  <si>
    <t>AZİZCAN</t>
  </si>
  <si>
    <t>KEÇECİ</t>
  </si>
  <si>
    <t>SEYMEN</t>
  </si>
  <si>
    <t>LALE</t>
  </si>
  <si>
    <t>TUNA</t>
  </si>
  <si>
    <t>BEYAZIT</t>
  </si>
  <si>
    <t>ABDÜLKADİR MELKAN</t>
  </si>
  <si>
    <t>ACIK</t>
  </si>
  <si>
    <t>ELANUR</t>
  </si>
  <si>
    <t>AYDEMİR</t>
  </si>
  <si>
    <t>MUTIU ADEMOLA</t>
  </si>
  <si>
    <t>OYEYEMI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</si>
  <si>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</si>
  <si>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</si>
  <si>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</si>
  <si>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</si>
  <si>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</si>
  <si>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</si>
  <si>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</si>
  <si>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</si>
  <si>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YAĞMUR FİDAN</t>
  </si>
  <si>
    <t>ÖZKAN</t>
  </si>
  <si>
    <t>MEHMET TAHİR</t>
  </si>
  <si>
    <t>KAPLAN</t>
  </si>
  <si>
    <t>SERHAT</t>
  </si>
  <si>
    <t>DÜZCE</t>
  </si>
  <si>
    <t>SAHİP</t>
  </si>
  <si>
    <t>ALPAR</t>
  </si>
  <si>
    <t>TAŞYOL</t>
  </si>
  <si>
    <t>ABDULKADİR</t>
  </si>
  <si>
    <t>TEKİN</t>
  </si>
  <si>
    <t>AYBÜKE YAREN</t>
  </si>
  <si>
    <t>GÜVENER</t>
  </si>
  <si>
    <t>BERAT MUSTAFA</t>
  </si>
  <si>
    <t>YÜCEL</t>
  </si>
  <si>
    <t>SOULEYMANE</t>
  </si>
  <si>
    <t>KEITA</t>
  </si>
  <si>
    <t>D-226</t>
  </si>
  <si>
    <t>AMİNE</t>
  </si>
  <si>
    <t>ALINA</t>
  </si>
  <si>
    <t>GAIDARLI</t>
  </si>
  <si>
    <t>İPEK</t>
  </si>
  <si>
    <t>EZE</t>
  </si>
  <si>
    <t>ALPER ARDA</t>
  </si>
  <si>
    <t>YAREN SU</t>
  </si>
  <si>
    <t>TOSUN</t>
  </si>
  <si>
    <t>JALAL EDDINE</t>
  </si>
  <si>
    <t>KARROUM</t>
  </si>
  <si>
    <t>NERGİZ</t>
  </si>
  <si>
    <t>KARATAŞ</t>
  </si>
  <si>
    <t>ZAKARIE ABDIKARIM</t>
  </si>
  <si>
    <t>ABDULLAHI</t>
  </si>
  <si>
    <t>ŞURA</t>
  </si>
  <si>
    <t>BOZKURT</t>
  </si>
  <si>
    <t>BITA</t>
  </si>
  <si>
    <t>RAHGOUY</t>
  </si>
  <si>
    <t>FEYZA</t>
  </si>
  <si>
    <t>AKGÜN</t>
  </si>
  <si>
    <t>ATEŞ</t>
  </si>
  <si>
    <t>ABDULHAMİD</t>
  </si>
  <si>
    <t>VAHAB</t>
  </si>
  <si>
    <t>N</t>
  </si>
  <si>
    <t>D-306</t>
  </si>
  <si>
    <t>TAHA</t>
  </si>
  <si>
    <t>GÜNDOĞDU</t>
  </si>
  <si>
    <t>ALIOU</t>
  </si>
  <si>
    <t>TRAORE</t>
  </si>
  <si>
    <t>PARLAK</t>
  </si>
  <si>
    <t>GİZEM</t>
  </si>
  <si>
    <t>ÇAVDAR</t>
  </si>
  <si>
    <t>BARAN</t>
  </si>
  <si>
    <t>ALTAN EGE</t>
  </si>
  <si>
    <t>ÖKTEMER</t>
  </si>
  <si>
    <t>YUSUF</t>
  </si>
  <si>
    <t>BINSHML</t>
  </si>
  <si>
    <t>EMİRCAN</t>
  </si>
  <si>
    <t>AY</t>
  </si>
  <si>
    <t>SÜMEYYE SUDENAZ</t>
  </si>
  <si>
    <t>POYRAZ EFE</t>
  </si>
  <si>
    <t>ÇAVRAR</t>
  </si>
  <si>
    <t>AHMET BERAT</t>
  </si>
  <si>
    <t>CEKA</t>
  </si>
  <si>
    <t>MİRAY</t>
  </si>
  <si>
    <t>AHMED KAMAL MUSTAFA</t>
  </si>
  <si>
    <t>JAVAD</t>
  </si>
  <si>
    <t>AHMADI AZAR</t>
  </si>
  <si>
    <t>D-228</t>
  </si>
  <si>
    <t>SENA NUR</t>
  </si>
  <si>
    <t>GÖNÜL</t>
  </si>
  <si>
    <t>HAVVA BEYZA</t>
  </si>
  <si>
    <t>KOCA</t>
  </si>
  <si>
    <t>BERRAK</t>
  </si>
  <si>
    <t>ÇEKİNMEZER</t>
  </si>
  <si>
    <t>GÜLTEKİN</t>
  </si>
  <si>
    <t>ŞENGEZER</t>
  </si>
  <si>
    <t>MERT ÖZGÜR</t>
  </si>
  <si>
    <t>TARIK MOHAMED MANSOR KABASE</t>
  </si>
  <si>
    <t>RASHWAN</t>
  </si>
  <si>
    <t>BILAL M. S. ABULAILA</t>
  </si>
  <si>
    <t>DAMLANUR</t>
  </si>
  <si>
    <t>AKDÜZ</t>
  </si>
  <si>
    <t>ERDEM</t>
  </si>
  <si>
    <t>EBRAR</t>
  </si>
  <si>
    <t>EŞİTMEZ</t>
  </si>
  <si>
    <t>HATUN</t>
  </si>
  <si>
    <t>AKDENİZ</t>
  </si>
  <si>
    <t>SEHER SUDENAZ</t>
  </si>
  <si>
    <t>MARAZ</t>
  </si>
  <si>
    <t>ÇEVİKGÜL</t>
  </si>
  <si>
    <t>YAPICI</t>
  </si>
  <si>
    <t>O</t>
  </si>
  <si>
    <t>D-308</t>
  </si>
  <si>
    <t>MUHAMMED BURHAN</t>
  </si>
  <si>
    <t>YAŞAR</t>
  </si>
  <si>
    <t>BERAT BARAN</t>
  </si>
  <si>
    <t>ÖZBEK</t>
  </si>
  <si>
    <t>BEYZA</t>
  </si>
  <si>
    <t>TÜRKMEN</t>
  </si>
  <si>
    <t>OSMAN TOLGA</t>
  </si>
  <si>
    <t>KALABALIK</t>
  </si>
  <si>
    <t>ÇEBİ</t>
  </si>
  <si>
    <t>BELFAHMI</t>
  </si>
  <si>
    <t>MUSTAFA EYMEN</t>
  </si>
  <si>
    <t>IŞKIN</t>
  </si>
  <si>
    <t>HÜSEYİN SİNAN</t>
  </si>
  <si>
    <t>GELME</t>
  </si>
  <si>
    <t>ORHAN ÖZGÜR</t>
  </si>
  <si>
    <t>ÜLKEM</t>
  </si>
  <si>
    <t>KHALED MAJED KHALED</t>
  </si>
  <si>
    <t>ZAID</t>
  </si>
  <si>
    <t>SOMAYEH</t>
  </si>
  <si>
    <t>RAZAVI</t>
  </si>
  <si>
    <t>NUREFŞAN</t>
  </si>
  <si>
    <t>NOOR</t>
  </si>
  <si>
    <t>HELVANİ</t>
  </si>
  <si>
    <t>DAŞDEMİR</t>
  </si>
  <si>
    <t>ORHAN UTKU</t>
  </si>
  <si>
    <t>TAŞOVA</t>
  </si>
  <si>
    <t>AYBEK</t>
  </si>
  <si>
    <t>ROZMETOV</t>
  </si>
  <si>
    <t>GULNOZA</t>
  </si>
  <si>
    <t>ROZMETOVA</t>
  </si>
  <si>
    <t>ALİYE</t>
  </si>
  <si>
    <t>HAN</t>
  </si>
  <si>
    <t>LEVENT CAN</t>
  </si>
  <si>
    <t>GÜRBÜZER</t>
  </si>
  <si>
    <t>D-309</t>
  </si>
  <si>
    <t>FAİK KIVANÇ</t>
  </si>
  <si>
    <t>YURTSEVEN</t>
  </si>
  <si>
    <t>YİĞİT</t>
  </si>
  <si>
    <t>ASMAA</t>
  </si>
  <si>
    <t>MOHAMED</t>
  </si>
  <si>
    <t>MESTAN</t>
  </si>
  <si>
    <t>SAFİYE MİRAY</t>
  </si>
  <si>
    <t>BİRKAN</t>
  </si>
  <si>
    <t>IŞIK</t>
  </si>
  <si>
    <t>HASAN</t>
  </si>
  <si>
    <t>HAITHAM SAID HAMAD</t>
  </si>
  <si>
    <t>AL HOSNI</t>
  </si>
  <si>
    <t>ELİF İLAYDA</t>
  </si>
  <si>
    <t>ALİ</t>
  </si>
  <si>
    <t>KİRAZ</t>
  </si>
  <si>
    <t>P</t>
  </si>
  <si>
    <t>D-310</t>
  </si>
  <si>
    <t>GÜLAL</t>
  </si>
  <si>
    <t>AHMET NUROL</t>
  </si>
  <si>
    <t>KEREM</t>
  </si>
  <si>
    <t>TURHAN</t>
  </si>
  <si>
    <t>AYŞENUR</t>
  </si>
  <si>
    <t>GÜVENDİ</t>
  </si>
  <si>
    <t>BERNA</t>
  </si>
  <si>
    <t>KES</t>
  </si>
  <si>
    <t>HENDOU</t>
  </si>
  <si>
    <t>LIMAM</t>
  </si>
  <si>
    <t>ALİ FURKAN</t>
  </si>
  <si>
    <t>ŞAHİN</t>
  </si>
  <si>
    <t>ÇAĞLA NUR</t>
  </si>
  <si>
    <t>PEHLİVAN</t>
  </si>
  <si>
    <t>REEM WAHBA ABDELWAHAB AHMED</t>
  </si>
  <si>
    <t>KARAKAYA</t>
  </si>
  <si>
    <t>MUZAFFER FERHAT</t>
  </si>
  <si>
    <t>UŞAK</t>
  </si>
  <si>
    <t>ILGIN ÖVGÜ</t>
  </si>
  <si>
    <t>AKCA</t>
  </si>
  <si>
    <t>YASİN</t>
  </si>
  <si>
    <t>SARITEMUR</t>
  </si>
  <si>
    <t>MOHAMMAD</t>
  </si>
  <si>
    <t>MÜNEVVER</t>
  </si>
  <si>
    <t>MADENCİ</t>
  </si>
  <si>
    <t>ZEKİ</t>
  </si>
  <si>
    <t>D-311</t>
  </si>
  <si>
    <t>ÖNDER ENES</t>
  </si>
  <si>
    <t>KEKEÇ</t>
  </si>
  <si>
    <t>OMNIA AMR HASSAN</t>
  </si>
  <si>
    <t>ABDELLATIF</t>
  </si>
  <si>
    <t>KAAN</t>
  </si>
  <si>
    <t>ÖZEN</t>
  </si>
  <si>
    <t>NADDAF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</si>
  <si>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</si>
  <si>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</si>
  <si>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</si>
  <si>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</si>
  <si>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</si>
  <si>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</si>
  <si>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</si>
  <si>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</si>
  <si>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BERKEHAN</t>
  </si>
  <si>
    <t>HONAMLI</t>
  </si>
  <si>
    <t>NAZLI</t>
  </si>
  <si>
    <t>BARGİN</t>
  </si>
  <si>
    <t>DAYAN</t>
  </si>
  <si>
    <t>ABDIAZIZ</t>
  </si>
  <si>
    <t>ABDISALAM AHMED</t>
  </si>
  <si>
    <t>Q</t>
  </si>
  <si>
    <t>ÇAĞDAŞ</t>
  </si>
  <si>
    <t>GÜNTEMUR</t>
  </si>
  <si>
    <t>ABDUL RAHMAN</t>
  </si>
  <si>
    <t>JARRAH</t>
  </si>
  <si>
    <t>BARTU</t>
  </si>
  <si>
    <t>YÜNCÜ</t>
  </si>
  <si>
    <t>JENA</t>
  </si>
  <si>
    <t>BERAT YASİN</t>
  </si>
  <si>
    <t>MOHAMED IBRAHIM ABDOU ALY MAAROUF</t>
  </si>
  <si>
    <t>HIBA</t>
  </si>
  <si>
    <t>AL HAMDAN</t>
  </si>
  <si>
    <t>FARUK</t>
  </si>
  <si>
    <t>KEMAL</t>
  </si>
  <si>
    <t>MÜMİNOĞLU</t>
  </si>
  <si>
    <t>METE</t>
  </si>
  <si>
    <t>TOZKOPARAN</t>
  </si>
  <si>
    <t>ARDA FIRAT</t>
  </si>
  <si>
    <t>ÖZKAYA</t>
  </si>
  <si>
    <t>ERVA İKRA</t>
  </si>
  <si>
    <t>AKKAYA</t>
  </si>
  <si>
    <t>HELİN</t>
  </si>
  <si>
    <t>KARAYEL</t>
  </si>
  <si>
    <t>TOK</t>
  </si>
  <si>
    <t>OĞULCAN TUFAN</t>
  </si>
  <si>
    <t>YUSUF EGEMEN</t>
  </si>
  <si>
    <t>MASHALA</t>
  </si>
  <si>
    <t>MOMAND</t>
  </si>
  <si>
    <t>MAHMOUD RAGAB MAHMOUD ABDELWAHAB</t>
  </si>
  <si>
    <t>MAHMOUD</t>
  </si>
  <si>
    <t>AHMED ALAH HASAN KHALAF</t>
  </si>
  <si>
    <t>AL-MUSAWI</t>
  </si>
  <si>
    <t>MERVE</t>
  </si>
  <si>
    <t>NURAN</t>
  </si>
  <si>
    <t>ENES EMİRHAN</t>
  </si>
  <si>
    <t>KIZILKAYA</t>
  </si>
  <si>
    <t>İLKAY</t>
  </si>
  <si>
    <t>TUNÇ</t>
  </si>
  <si>
    <t>SILA</t>
  </si>
  <si>
    <t>SEVİM SUDEM</t>
  </si>
  <si>
    <t>ALTINIŞIK</t>
  </si>
  <si>
    <t>MEHMET MERT</t>
  </si>
  <si>
    <t>KARASUİL</t>
  </si>
  <si>
    <t>R</t>
  </si>
  <si>
    <t>D-211</t>
  </si>
  <si>
    <t>CAFER</t>
  </si>
  <si>
    <t>AHMET TEOMAN</t>
  </si>
  <si>
    <t>TONGUÇ</t>
  </si>
  <si>
    <t>NADIF</t>
  </si>
  <si>
    <t>FERHAT GÖKAY</t>
  </si>
  <si>
    <t>GÖKSU</t>
  </si>
  <si>
    <t>ESMANUR</t>
  </si>
  <si>
    <t>YALÇINDAĞ</t>
  </si>
  <si>
    <t>IRMAK</t>
  </si>
  <si>
    <t>ARTIK</t>
  </si>
  <si>
    <t>TAYLAN TALHA</t>
  </si>
  <si>
    <t>KALEMCİ</t>
  </si>
  <si>
    <t>KAPTİ</t>
  </si>
  <si>
    <t>BİLUN</t>
  </si>
  <si>
    <t>SİLGAN</t>
  </si>
  <si>
    <t>YAŞAR EFE</t>
  </si>
  <si>
    <t>BOMBOM</t>
  </si>
  <si>
    <t>ANAS</t>
  </si>
  <si>
    <t>KHALED AHMED BADAHDOOH</t>
  </si>
  <si>
    <t>ENİS</t>
  </si>
  <si>
    <t>D-201</t>
  </si>
  <si>
    <t>SEVDA</t>
  </si>
  <si>
    <t>KARADAŞ</t>
  </si>
  <si>
    <t>ŞÜKRÜYE NUR</t>
  </si>
  <si>
    <t>BENLİCE</t>
  </si>
  <si>
    <t>AHMED ABDULATEF AHMED</t>
  </si>
  <si>
    <t>BA GHAITH</t>
  </si>
  <si>
    <t>SALEH HASSAN</t>
  </si>
  <si>
    <t>ERAY</t>
  </si>
  <si>
    <t>MOHAMMAD AMEEN</t>
  </si>
  <si>
    <t>SHARAF</t>
  </si>
  <si>
    <t>DİLAY</t>
  </si>
  <si>
    <t>BURÇAK</t>
  </si>
  <si>
    <t>FATIMA BEYZA</t>
  </si>
  <si>
    <t>YAZICIOĞLU</t>
  </si>
  <si>
    <t>CEMRE NAZ</t>
  </si>
  <si>
    <t>İLKSEN FEYZA</t>
  </si>
  <si>
    <t>GERALİ</t>
  </si>
  <si>
    <t>EFE BEDİRHAN</t>
  </si>
  <si>
    <t>S</t>
  </si>
  <si>
    <t>D-207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</si>
  <si>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</si>
  <si>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</si>
  <si>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</si>
  <si>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</si>
  <si>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</si>
  <si>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</si>
  <si>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</si>
  <si>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</si>
  <si>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ATA</t>
  </si>
  <si>
    <t>EMRECAN</t>
  </si>
  <si>
    <t>KAYGUSUZ</t>
  </si>
  <si>
    <t>İLYAS</t>
  </si>
  <si>
    <t>BAYAZIT</t>
  </si>
  <si>
    <t>SABRİ</t>
  </si>
  <si>
    <t>ŞİRECİ</t>
  </si>
  <si>
    <t>KAHVECİ</t>
  </si>
  <si>
    <t>ALMİNA SILA</t>
  </si>
  <si>
    <t>DEMİRCAN</t>
  </si>
  <si>
    <t>İBRAHİM</t>
  </si>
  <si>
    <t>FATMA</t>
  </si>
  <si>
    <t>KANAT</t>
  </si>
  <si>
    <t>BUĞRA</t>
  </si>
  <si>
    <t>AĞIRBAŞ</t>
  </si>
  <si>
    <t>D-312</t>
  </si>
  <si>
    <t>İDRİS UTKU</t>
  </si>
  <si>
    <t>DAĞDELEN</t>
  </si>
  <si>
    <t>YAĞMUR MELİKE</t>
  </si>
  <si>
    <t>TURAK</t>
  </si>
  <si>
    <t>GALİP SAFA</t>
  </si>
  <si>
    <t>GÜR</t>
  </si>
  <si>
    <t>DEMİRER</t>
  </si>
  <si>
    <t>ŞAHİKA</t>
  </si>
  <si>
    <t>TULUK</t>
  </si>
  <si>
    <t>SUHAYEB</t>
  </si>
  <si>
    <t>ALRIHANI</t>
  </si>
  <si>
    <t>GÜNEŞ</t>
  </si>
  <si>
    <t>FURKAN ENES</t>
  </si>
  <si>
    <t>KAMER KARDELEN</t>
  </si>
  <si>
    <t>AKBAL</t>
  </si>
  <si>
    <t>ALİ HAMZA</t>
  </si>
  <si>
    <t>TUFAN</t>
  </si>
  <si>
    <t>DINA MUSTAFA SALEH</t>
  </si>
  <si>
    <t>AL AMERI</t>
  </si>
  <si>
    <t>DINA</t>
  </si>
  <si>
    <t>ALSELVİ</t>
  </si>
  <si>
    <t>BEYZA NUR</t>
  </si>
  <si>
    <t>KIVRAK</t>
  </si>
  <si>
    <t>MARYA ALI MOHAMMED</t>
  </si>
  <si>
    <t>GUBRAN</t>
  </si>
  <si>
    <t>T</t>
  </si>
  <si>
    <t>GAMZE IRMAK</t>
  </si>
  <si>
    <t>ERDAL</t>
  </si>
  <si>
    <t>ROJİN</t>
  </si>
  <si>
    <t>DÜNDAR</t>
  </si>
  <si>
    <t>ZELAL</t>
  </si>
  <si>
    <t>AYYILDIZ</t>
  </si>
  <si>
    <t>EKRAMULLAH</t>
  </si>
  <si>
    <t>BARAK</t>
  </si>
  <si>
    <t>AYZA</t>
  </si>
  <si>
    <t>ECENUR</t>
  </si>
  <si>
    <t>KAÇMAZ</t>
  </si>
  <si>
    <t>OSAMAH MANSOUR SALIH</t>
  </si>
  <si>
    <t>AHMEEDAH</t>
  </si>
  <si>
    <t>MONA AHMED EISA</t>
  </si>
  <si>
    <t>YOUSIF</t>
  </si>
  <si>
    <t>ÇELEBİ</t>
  </si>
  <si>
    <t>KEYFİDARLAR</t>
  </si>
  <si>
    <t>ŞEVVAL NAZLI</t>
  </si>
  <si>
    <t>AYATA</t>
  </si>
  <si>
    <t>MUHAMMED EKREM</t>
  </si>
  <si>
    <t>DİKİŞ</t>
  </si>
  <si>
    <t>EBRAR NUR</t>
  </si>
  <si>
    <t>BİNGÖL</t>
  </si>
  <si>
    <t>D-307</t>
  </si>
  <si>
    <t>ENİS TALHA</t>
  </si>
  <si>
    <t>SEZGİN MERT</t>
  </si>
  <si>
    <t>ÜSTÜNDAĞ</t>
  </si>
  <si>
    <t>DAŞKAYA</t>
  </si>
  <si>
    <t>HÜSNA</t>
  </si>
  <si>
    <t>YETKİ</t>
  </si>
  <si>
    <t>MUHAMMED CANER</t>
  </si>
  <si>
    <t>ASLANTAŞ</t>
  </si>
  <si>
    <t>SUDE SU</t>
  </si>
  <si>
    <t>EVKAYA</t>
  </si>
  <si>
    <t>MOHAMED AHMED HUSSEIN MOUSTAFA</t>
  </si>
  <si>
    <t>MOUSTAFA</t>
  </si>
  <si>
    <t>MAHMUT EREN</t>
  </si>
  <si>
    <t>TOSUNOĞLU</t>
  </si>
  <si>
    <t>KAĞAN</t>
  </si>
  <si>
    <t>ALAA ALY MOHAMED</t>
  </si>
  <si>
    <t>MOHAREB</t>
  </si>
  <si>
    <t>ASIYA</t>
  </si>
  <si>
    <t>ABRISHAMI</t>
  </si>
  <si>
    <t>ZİLAN</t>
  </si>
  <si>
    <t>ŞIK</t>
  </si>
  <si>
    <t>ABDALLA</t>
  </si>
  <si>
    <t>YAHYA YOUSIF OSMAN</t>
  </si>
  <si>
    <t>RESULCAN</t>
  </si>
  <si>
    <t>PARLAR</t>
  </si>
  <si>
    <t>SOYDAM</t>
  </si>
  <si>
    <t>NİMET EZGİ</t>
  </si>
  <si>
    <t>ARGUN</t>
  </si>
  <si>
    <t>U</t>
  </si>
  <si>
    <t>D-205</t>
  </si>
  <si>
    <t>EMİNE NUR</t>
  </si>
  <si>
    <t>ÇUMAK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</si>
  <si>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</si>
  <si>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</si>
  <si>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</si>
  <si>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</si>
  <si>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</si>
  <si>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</si>
  <si>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</si>
  <si>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RABİA</t>
  </si>
  <si>
    <t>TÜRKER BURAK</t>
  </si>
  <si>
    <t>BAŞÜLMEZ</t>
  </si>
  <si>
    <t>AKİF OĞUZHAN</t>
  </si>
  <si>
    <t>SUTCİ</t>
  </si>
  <si>
    <t>CELAL TALHA</t>
  </si>
  <si>
    <t>KARABULUT</t>
  </si>
  <si>
    <t>TAWFIK MOHAMMED ABDULLAH</t>
  </si>
  <si>
    <t>ALKUMAIM</t>
  </si>
  <si>
    <t>D-213</t>
  </si>
  <si>
    <t>BATUHAN TUNCER</t>
  </si>
  <si>
    <t>BATU</t>
  </si>
  <si>
    <t>DİLARA</t>
  </si>
  <si>
    <t>ES</t>
  </si>
  <si>
    <t>ŞEVVAL</t>
  </si>
  <si>
    <t>DUYGU</t>
  </si>
  <si>
    <t>GÜNAYDIN</t>
  </si>
  <si>
    <t>AYŞE HÜMEYRA</t>
  </si>
  <si>
    <t>SAYIN</t>
  </si>
  <si>
    <t>NİSA</t>
  </si>
  <si>
    <t>EMAD ABDULLAH MOHSEN</t>
  </si>
  <si>
    <t>AL-AKWA</t>
  </si>
  <si>
    <t>KARAKİMSELİ</t>
  </si>
  <si>
    <t>İLTERİŞ YABGU</t>
  </si>
  <si>
    <t>AZAM NABEIL ISHAG</t>
  </si>
  <si>
    <t>İDAL ZUHAL</t>
  </si>
  <si>
    <t>SALUK</t>
  </si>
  <si>
    <t>SOUFIANE</t>
  </si>
  <si>
    <t>FARIH</t>
  </si>
  <si>
    <t>ONURCAN EREN</t>
  </si>
  <si>
    <t>SAMED BATUHAN</t>
  </si>
  <si>
    <t>MAHMOUD RAJAB MOHAMED</t>
  </si>
  <si>
    <t>HARB</t>
  </si>
  <si>
    <t>HALİT</t>
  </si>
  <si>
    <t>ÜNLÜ</t>
  </si>
  <si>
    <t>ADA</t>
  </si>
  <si>
    <t>DİNAR</t>
  </si>
  <si>
    <t>NURSENA</t>
  </si>
  <si>
    <t>AÇICIER</t>
  </si>
  <si>
    <t>ÖZGE</t>
  </si>
  <si>
    <t>GÖZDE SELENGA</t>
  </si>
  <si>
    <t>CEZAİRLİOĞLU</t>
  </si>
  <si>
    <t>DEVRAN</t>
  </si>
  <si>
    <t>GÜNDÜZ</t>
  </si>
  <si>
    <t>V</t>
  </si>
  <si>
    <t>D-305</t>
  </si>
  <si>
    <t>OLUWATOBI</t>
  </si>
  <si>
    <t>AJILO</t>
  </si>
  <si>
    <t>FERİDE DEHA</t>
  </si>
  <si>
    <t>FADIL</t>
  </si>
  <si>
    <t>YAĞIZ</t>
  </si>
  <si>
    <t>YÜZSEVEN</t>
  </si>
  <si>
    <t>ARİF ERTUĞ</t>
  </si>
  <si>
    <t>KUŞCU</t>
  </si>
  <si>
    <t>AHMET CAN</t>
  </si>
  <si>
    <t>DUMAN</t>
  </si>
  <si>
    <t>EFE CAN</t>
  </si>
  <si>
    <t>GÖRGÜLÜER</t>
  </si>
  <si>
    <t>İPEK SU</t>
  </si>
  <si>
    <t>GÜZEL</t>
  </si>
  <si>
    <t>MARAM WALEED HASAN</t>
  </si>
  <si>
    <t>ALFAKIH</t>
  </si>
  <si>
    <t>MUHAMMET KAAN</t>
  </si>
  <si>
    <t>DEMİRTÜRKOĞLU</t>
  </si>
  <si>
    <t>SİMGE</t>
  </si>
  <si>
    <t>ÜMİT</t>
  </si>
  <si>
    <t>IBRAHIM M. I.</t>
  </si>
  <si>
    <t>ALZINATI</t>
  </si>
  <si>
    <t>HAYA AMER H</t>
  </si>
  <si>
    <t>ALFARES</t>
  </si>
  <si>
    <t>GÖKDAŞ</t>
  </si>
  <si>
    <t>ASSA SALIA</t>
  </si>
  <si>
    <t>SELİM SEHA</t>
  </si>
  <si>
    <t>BİLAL</t>
  </si>
  <si>
    <t>TATAR</t>
  </si>
  <si>
    <t>BINTOU</t>
  </si>
  <si>
    <t>MAIGA</t>
  </si>
  <si>
    <t>OZAN</t>
  </si>
  <si>
    <t>KARAKUŞ</t>
  </si>
  <si>
    <t>KAŞ</t>
  </si>
  <si>
    <t>KADIOĞLU</t>
  </si>
  <si>
    <t>SENEM</t>
  </si>
  <si>
    <t>NAJIB</t>
  </si>
  <si>
    <t>TARAKJI</t>
  </si>
  <si>
    <t>W</t>
  </si>
  <si>
    <t>YOLCU</t>
  </si>
  <si>
    <t>KILINÇ</t>
  </si>
  <si>
    <t>ZEHRA ECE</t>
  </si>
  <si>
    <t>MOHAMMADAMIR</t>
  </si>
  <si>
    <t>SATTARI</t>
  </si>
  <si>
    <t>FATEMEH</t>
  </si>
  <si>
    <t>MOAZAMI GOUDARZI</t>
  </si>
  <si>
    <t>CANSU GÜL</t>
  </si>
  <si>
    <t>BAŞTÜRK</t>
  </si>
  <si>
    <t>SAEEDA</t>
  </si>
  <si>
    <t>HUBAISHI</t>
  </si>
  <si>
    <t>AKTEMUR</t>
  </si>
  <si>
    <t>BAYRAK</t>
  </si>
  <si>
    <t>MOHAMMAD AMIN</t>
  </si>
  <si>
    <t>JANGI</t>
  </si>
  <si>
    <t>DİYAR</t>
  </si>
  <si>
    <t>ABDULQAWI BASHEER YAHYA HEZAM</t>
  </si>
  <si>
    <t>SAILAN</t>
  </si>
  <si>
    <t>RANEEN RAHEEM ABDULJABBAR</t>
  </si>
  <si>
    <t>ABDULJABBAR</t>
  </si>
  <si>
    <t>ÖZMEN</t>
  </si>
  <si>
    <t>BATUHAN</t>
  </si>
  <si>
    <t>SÜRELLİ</t>
  </si>
  <si>
    <t>NASER MASOUD ELMAHJOB</t>
  </si>
  <si>
    <t>SALEH</t>
  </si>
  <si>
    <t>ALEYNA NUR</t>
  </si>
  <si>
    <t>DİCLE SU</t>
  </si>
  <si>
    <t>BİNNUR</t>
  </si>
  <si>
    <t>SARIÇAYIR</t>
  </si>
  <si>
    <t>ARZU</t>
  </si>
  <si>
    <t>AKDEMİR</t>
  </si>
  <si>
    <t>BEDİRHAN BARAN</t>
  </si>
  <si>
    <t>MAMUK</t>
  </si>
  <si>
    <t>KÜÇÜKCAN</t>
  </si>
  <si>
    <t>OĞUZ EGE</t>
  </si>
  <si>
    <t>PAK</t>
  </si>
  <si>
    <t>AISSATA</t>
  </si>
  <si>
    <t>DIALLO</t>
  </si>
  <si>
    <t>X</t>
  </si>
  <si>
    <t>KAAN YUNUS</t>
  </si>
  <si>
    <t>BULÇE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</si>
  <si>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</si>
  <si>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</si>
  <si>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</si>
  <si>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</si>
  <si>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</si>
  <si>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</si>
  <si>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</si>
  <si>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</si>
  <si>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</si>
  <si>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DURAN</t>
  </si>
  <si>
    <t>YANAR</t>
  </si>
  <si>
    <t>TANZEEL</t>
  </si>
  <si>
    <t>FATMA ECE</t>
  </si>
  <si>
    <t>KADİR</t>
  </si>
  <si>
    <t>TAŞDEMİR</t>
  </si>
  <si>
    <t>ALAKAŞ</t>
  </si>
  <si>
    <t>MOHAMMAD OMAR MAHMOUD</t>
  </si>
  <si>
    <t>BADARIEN</t>
  </si>
  <si>
    <t>ÖZÜN</t>
  </si>
  <si>
    <t>MERT EFE</t>
  </si>
  <si>
    <t>MOHAMED MUBARAK MEKKI</t>
  </si>
  <si>
    <t>ABDELSALAM</t>
  </si>
  <si>
    <t>ÖZTAŞ</t>
  </si>
  <si>
    <t>FADHL</t>
  </si>
  <si>
    <t>DELİ</t>
  </si>
  <si>
    <t>ABDULRAHMAN AHMED MOSTAFA AHMED</t>
  </si>
  <si>
    <t>ESAWY</t>
  </si>
  <si>
    <t>ALQATOF</t>
  </si>
  <si>
    <t>YOUSSEF</t>
  </si>
  <si>
    <t>MOUHIB</t>
  </si>
  <si>
    <t>HİLAL NUR</t>
  </si>
  <si>
    <t>MELİH</t>
  </si>
  <si>
    <t>ŞAHİNOĞLU</t>
  </si>
  <si>
    <t>TAHA TALAT</t>
  </si>
  <si>
    <t>KURT</t>
  </si>
  <si>
    <t>FATIMA YAHYA EBRAHIM</t>
  </si>
  <si>
    <t>ALMGRANI</t>
  </si>
  <si>
    <t>AKŞAM</t>
  </si>
  <si>
    <t>Y</t>
  </si>
  <si>
    <t>AHMET FARUK</t>
  </si>
  <si>
    <t>ÖZELKÖSE</t>
  </si>
  <si>
    <t>ENES EMRE</t>
  </si>
  <si>
    <t>IMANE</t>
  </si>
  <si>
    <t>HAMIDI</t>
  </si>
  <si>
    <t>SEVDENUR</t>
  </si>
  <si>
    <t>DEMİRKIRAN</t>
  </si>
  <si>
    <t>HAKSEVER</t>
  </si>
  <si>
    <t>YİĞİTHAN</t>
  </si>
  <si>
    <t>ELİF ECEM</t>
  </si>
  <si>
    <t>BOZDOĞAN</t>
  </si>
  <si>
    <t>ÇARKCI</t>
  </si>
  <si>
    <t>FİRDEVS</t>
  </si>
  <si>
    <t>ERKAL</t>
  </si>
  <si>
    <t>BERKCAN</t>
  </si>
  <si>
    <t>BİÇER</t>
  </si>
  <si>
    <t>D-303</t>
  </si>
  <si>
    <t>RANA</t>
  </si>
  <si>
    <t>SAYGI</t>
  </si>
  <si>
    <t>AHMED MOHAMMED AHMED</t>
  </si>
  <si>
    <t>AL GAFNI</t>
  </si>
  <si>
    <t>AIMAN</t>
  </si>
  <si>
    <t>ABDULRAHEEM</t>
  </si>
  <si>
    <t>DIAMOUSSA</t>
  </si>
  <si>
    <t>COUMARE</t>
  </si>
  <si>
    <t>ECE NUR</t>
  </si>
  <si>
    <t>UÇAR</t>
  </si>
  <si>
    <t>ALSAWADI</t>
  </si>
  <si>
    <t>RADI ABDELHAKIM RADI ABDELHAKIM</t>
  </si>
  <si>
    <t>FAİK EFE</t>
  </si>
  <si>
    <t>S ROHULLAH</t>
  </si>
  <si>
    <t>HASHIMI</t>
  </si>
  <si>
    <t>ŞENTÜRK</t>
  </si>
  <si>
    <t>HANİFE ŞEVVAL</t>
  </si>
  <si>
    <t>ANT</t>
  </si>
  <si>
    <t>ARVA</t>
  </si>
  <si>
    <t>ABOULAHIA</t>
  </si>
  <si>
    <t>İREM NİSA</t>
  </si>
  <si>
    <t>MURAT</t>
  </si>
  <si>
    <t>MACARTAY</t>
  </si>
  <si>
    <t>Z</t>
  </si>
  <si>
    <t>ZEYNEP SULTAN</t>
  </si>
  <si>
    <t>SÜZEN</t>
  </si>
  <si>
    <t>VALIANTSINA</t>
  </si>
  <si>
    <t>BABKINA</t>
  </si>
  <si>
    <t>JUANITA ELA</t>
  </si>
  <si>
    <t>COFFI NSE</t>
  </si>
  <si>
    <t>NACAK</t>
  </si>
  <si>
    <t>MUHAMMET OĞULCAN</t>
  </si>
  <si>
    <t>NAS</t>
  </si>
  <si>
    <t>AHMET EMRE</t>
  </si>
  <si>
    <t>GÖZAYDIN</t>
  </si>
  <si>
    <t>PİRİZ</t>
  </si>
  <si>
    <t>ÖZLEM</t>
  </si>
  <si>
    <t>DOĞRUYOL</t>
  </si>
  <si>
    <t>GÜLMEZ</t>
  </si>
  <si>
    <t>MUKHAMMADMUSTAFO</t>
  </si>
  <si>
    <t>ABDUSATTOROV</t>
  </si>
  <si>
    <t>İCLAL MİRAÇ</t>
  </si>
  <si>
    <t>VARDAR</t>
  </si>
  <si>
    <t>MELEK</t>
  </si>
  <si>
    <t>TATLI</t>
  </si>
  <si>
    <t>ESKİTÜRK</t>
  </si>
  <si>
    <t>MUHAMMED AZİZ</t>
  </si>
  <si>
    <t>ÇAKIR</t>
  </si>
  <si>
    <t>AHMET YAĞIZ</t>
  </si>
  <si>
    <t>KARİP</t>
  </si>
  <si>
    <t>ÇAM</t>
  </si>
  <si>
    <t>PERVİN</t>
  </si>
  <si>
    <t>DENİZCİER</t>
  </si>
  <si>
    <t>ŞÜHEDA</t>
  </si>
  <si>
    <t>FIRAT</t>
  </si>
  <si>
    <t>TOYGAR</t>
  </si>
  <si>
    <t>KARAÇİVİ</t>
  </si>
  <si>
    <t>ABDELLAHII</t>
  </si>
  <si>
    <t>MEINE</t>
  </si>
  <si>
    <t>ERTEN ARDA</t>
  </si>
  <si>
    <t>GÖNEN</t>
  </si>
  <si>
    <t>KILIÇARSLAN</t>
  </si>
  <si>
    <t>ESMA NUR</t>
  </si>
  <si>
    <t>KÜBRANUR</t>
  </si>
  <si>
    <t>ERDUMAN</t>
  </si>
  <si>
    <t>REEM SAMI RASHAD AHMED</t>
  </si>
  <si>
    <t>ABULAHYA</t>
  </si>
  <si>
    <t>MOHAMMAD KHALID JAMAL</t>
  </si>
  <si>
    <t>AL JAZMI</t>
  </si>
  <si>
    <t>GÜRER</t>
  </si>
  <si>
    <t>A1</t>
  </si>
  <si>
    <t>ÇEKİÇ</t>
  </si>
  <si>
    <t>YAĞIZ EREN</t>
  </si>
  <si>
    <t>ÇALASIN</t>
  </si>
  <si>
    <t>NEHİR</t>
  </si>
  <si>
    <t>TOYGUN</t>
  </si>
  <si>
    <t>ÖZSAVRAN</t>
  </si>
  <si>
    <t>ENES CAN</t>
  </si>
  <si>
    <t>VAROL</t>
  </si>
  <si>
    <t>AHMET DURSUN</t>
  </si>
  <si>
    <t>FANTA DJIBRIL</t>
  </si>
  <si>
    <t>BAGAYOKO</t>
  </si>
  <si>
    <t>FATMA AHSEN</t>
  </si>
  <si>
    <t>BAHAR</t>
  </si>
  <si>
    <t>DÜNSER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</si>
  <si>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</si>
  <si>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</si>
  <si>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</si>
  <si>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</si>
  <si>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</si>
  <si>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</si>
  <si>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</si>
  <si>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</si>
  <si>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</si>
  <si>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</si>
  <si>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BEYTOR</t>
  </si>
  <si>
    <t>SEVDE NUR</t>
  </si>
  <si>
    <t>GEYLANLI</t>
  </si>
  <si>
    <t>AZAD</t>
  </si>
  <si>
    <t>ARSALAN</t>
  </si>
  <si>
    <t>FAIZI</t>
  </si>
  <si>
    <t>TAÇYILDIZ</t>
  </si>
  <si>
    <t>MOHAMMED NABIL ABDULRAB</t>
  </si>
  <si>
    <t>AL HESNI</t>
  </si>
  <si>
    <t>ALİ KEREM</t>
  </si>
  <si>
    <t>ZAZAL</t>
  </si>
  <si>
    <t>LATIF MAROUANE IDRISS 1ER JUME</t>
  </si>
  <si>
    <t>SIMPORE</t>
  </si>
  <si>
    <t>MOHAMMAD KHEIR</t>
  </si>
  <si>
    <t>BITAR</t>
  </si>
  <si>
    <t>TALHA</t>
  </si>
  <si>
    <t>ÇOLAK</t>
  </si>
  <si>
    <t>YURTSEVER</t>
  </si>
  <si>
    <t>İREMNUR</t>
  </si>
  <si>
    <t>ERDAĞ</t>
  </si>
  <si>
    <t>MÜLKİYE</t>
  </si>
  <si>
    <t>YAGŞİ</t>
  </si>
  <si>
    <t>NURULLAH</t>
  </si>
  <si>
    <t>ÖZBEKER</t>
  </si>
  <si>
    <t>SELVİNAZ</t>
  </si>
  <si>
    <t>BARIŞ</t>
  </si>
  <si>
    <t>A11</t>
  </si>
  <si>
    <t>KHASHAYAR</t>
  </si>
  <si>
    <t>REZAEI</t>
  </si>
  <si>
    <t>ECEM</t>
  </si>
  <si>
    <t>BİLGETÜRK</t>
  </si>
  <si>
    <t>GÖKMEN</t>
  </si>
  <si>
    <t>OLFAZ</t>
  </si>
  <si>
    <t>FATMAGÜL</t>
  </si>
  <si>
    <t>ARDACAN</t>
  </si>
  <si>
    <t>KARTAL</t>
  </si>
  <si>
    <t>BUSE NUR</t>
  </si>
  <si>
    <t>ÖZGE NAZ</t>
  </si>
  <si>
    <t>KAMİŞ</t>
  </si>
  <si>
    <t>SAJİDA SAFİ</t>
  </si>
  <si>
    <t>HTAN YAHYA ABDO</t>
  </si>
  <si>
    <t>AL MAHWITI</t>
  </si>
  <si>
    <t>MEHMET FIRAT</t>
  </si>
  <si>
    <t>OĞULCAN</t>
  </si>
  <si>
    <t>AZRA</t>
  </si>
  <si>
    <t>TUNAHAN</t>
  </si>
  <si>
    <t>YİĞİT ŞAHİN</t>
  </si>
  <si>
    <t>ÇAĞLAR</t>
  </si>
  <si>
    <t>TURĞUT</t>
  </si>
  <si>
    <t>SEMİH</t>
  </si>
  <si>
    <t>ŞENSOY</t>
  </si>
  <si>
    <t>ZERDA</t>
  </si>
  <si>
    <t>ANIL</t>
  </si>
  <si>
    <t>AHMET YASİN</t>
  </si>
  <si>
    <t>DEMİRDOY</t>
  </si>
  <si>
    <t>AYŞENAZ</t>
  </si>
  <si>
    <t>ENES FATİH</t>
  </si>
  <si>
    <t>TERZİ</t>
  </si>
  <si>
    <t>EFSUN</t>
  </si>
  <si>
    <t>İREM NUR</t>
  </si>
  <si>
    <t>MÜŞKİ</t>
  </si>
  <si>
    <t>OMER ESAM MOHAMED OSMAN</t>
  </si>
  <si>
    <t>GERARDO MUSAU</t>
  </si>
  <si>
    <t>MAKWINJ</t>
  </si>
  <si>
    <t>GILDAS ARSEL</t>
  </si>
  <si>
    <t>TALLA BROUEKA</t>
  </si>
  <si>
    <t>OMID</t>
  </si>
  <si>
    <t>SHAHABI MOHAMMADABADI</t>
  </si>
  <si>
    <t>ASLIHAN</t>
  </si>
  <si>
    <t>SEYDİ</t>
  </si>
  <si>
    <t>A2</t>
  </si>
  <si>
    <t>NECATİ GÖKAY</t>
  </si>
  <si>
    <t>İZDEŞ</t>
  </si>
  <si>
    <t>NEHİRNAZ</t>
  </si>
  <si>
    <t>YAĞIZ EFE</t>
  </si>
  <si>
    <t>ELİBOL</t>
  </si>
  <si>
    <t>BÜYÜKAŞIK</t>
  </si>
  <si>
    <t>ORHAN</t>
  </si>
  <si>
    <t>USTABAŞI</t>
  </si>
  <si>
    <t>AYŞEGÜL</t>
  </si>
  <si>
    <t>ÇINGIRLAR</t>
  </si>
  <si>
    <t>SAFIA MOHAMMED ABDULLAH MOHAMMED</t>
  </si>
  <si>
    <t>AYA EMAD</t>
  </si>
  <si>
    <t>KAHAIL</t>
  </si>
  <si>
    <t>KUŞÇU</t>
  </si>
  <si>
    <t>SEDA NUR</t>
  </si>
  <si>
    <t>MEMİ</t>
  </si>
  <si>
    <t>SEVİM</t>
  </si>
  <si>
    <t>KURTGÖZ</t>
  </si>
  <si>
    <t>WAHB WALEED JAFFER ABDULLAH</t>
  </si>
  <si>
    <t>KASSEM</t>
  </si>
  <si>
    <t>AHMET SAYİT</t>
  </si>
  <si>
    <t>D-209</t>
  </si>
  <si>
    <t>ARDA CEMİL</t>
  </si>
  <si>
    <t>TİTİZ</t>
  </si>
  <si>
    <t>ABDULRAHMAN</t>
  </si>
  <si>
    <t>ELİFNAZ</t>
  </si>
  <si>
    <t>ALAYLI</t>
  </si>
  <si>
    <t>SERT</t>
  </si>
  <si>
    <t>OSAYD</t>
  </si>
  <si>
    <t>ALATRASH</t>
  </si>
  <si>
    <t>AHMET SAMED</t>
  </si>
  <si>
    <t>KÖROĞLU</t>
  </si>
  <si>
    <t>KURNAZ</t>
  </si>
  <si>
    <t>ADREES ABD ALATI MOHAMMED</t>
  </si>
  <si>
    <t>ALMALEEH</t>
  </si>
  <si>
    <t>ZÜHRENAZ</t>
  </si>
  <si>
    <t>KEMANCI</t>
  </si>
  <si>
    <t>NAGHAM İBRAHİM İSMAİL SHUIBAT</t>
  </si>
  <si>
    <t>SHUIBAT</t>
  </si>
  <si>
    <t>YAMAMA</t>
  </si>
  <si>
    <t>SARSOUR</t>
  </si>
  <si>
    <t>BARUTCU</t>
  </si>
  <si>
    <t>RABİYANUR</t>
  </si>
  <si>
    <t>HALİD</t>
  </si>
  <si>
    <t>A3</t>
  </si>
  <si>
    <t>AWAH LILIAN</t>
  </si>
  <si>
    <t>BUMAH</t>
  </si>
  <si>
    <t>ARDA ALİ</t>
  </si>
  <si>
    <t>DEVECİOĞLU</t>
  </si>
  <si>
    <t>UĞUR</t>
  </si>
  <si>
    <t>BURGAZ</t>
  </si>
  <si>
    <t>AHMED M M</t>
  </si>
  <si>
    <t>ISMAIL</t>
  </si>
  <si>
    <t>KÖKNAR</t>
  </si>
  <si>
    <t>HAMZA EFE</t>
  </si>
  <si>
    <t>İŞCAN</t>
  </si>
  <si>
    <t>HALİME</t>
  </si>
  <si>
    <t>TİRYAKİ</t>
  </si>
  <si>
    <t>ZEYNEP NUR</t>
  </si>
  <si>
    <t>ESAD SİNAN</t>
  </si>
  <si>
    <t>SOKULLU</t>
  </si>
  <si>
    <t>SEVİNÇ</t>
  </si>
  <si>
    <t>TÜCCAR</t>
  </si>
  <si>
    <t>MOHANAD MOHAMMED OASIM</t>
  </si>
  <si>
    <t>QASIM</t>
  </si>
  <si>
    <t>KÜRŞAT</t>
  </si>
  <si>
    <t>HAMZA ALP</t>
  </si>
  <si>
    <t>MEHMET EMİN</t>
  </si>
  <si>
    <t>ARSLANHAN</t>
  </si>
  <si>
    <t>SEYEDEH MARJAN</t>
  </si>
  <si>
    <t>TABATABAEI</t>
  </si>
  <si>
    <t>IGOR</t>
  </si>
  <si>
    <t>FARULEV</t>
  </si>
  <si>
    <t>ABOUBAKR ABD ALDAEM ASMAEIL</t>
  </si>
  <si>
    <t>ASMAEIL</t>
  </si>
  <si>
    <t>ADA OLCAY</t>
  </si>
  <si>
    <t>JEPHTE AFOYORWOTH</t>
  </si>
  <si>
    <t>TSHILEMBI</t>
  </si>
  <si>
    <t>FERAY</t>
  </si>
  <si>
    <t>BEHZETOĞLU</t>
  </si>
  <si>
    <t>OĞUZHAN</t>
  </si>
  <si>
    <t>ÇAKALOĞLU</t>
  </si>
  <si>
    <t>A4</t>
  </si>
  <si>
    <t>YAĞIZ ALP</t>
  </si>
  <si>
    <t>KADER</t>
  </si>
  <si>
    <t>HACI</t>
  </si>
  <si>
    <t>ROAA RAMZI IBRAHIM ALHADDAD</t>
  </si>
  <si>
    <t>ALPER</t>
  </si>
  <si>
    <t>MARULCUOĞLU</t>
  </si>
  <si>
    <t>TOMAKİN</t>
  </si>
  <si>
    <t>ADA AZRA</t>
  </si>
  <si>
    <t>ŞANAL</t>
  </si>
  <si>
    <t>AKÇA</t>
  </si>
  <si>
    <t>UYGAR</t>
  </si>
  <si>
    <t>CEYDA</t>
  </si>
  <si>
    <t>ÇİĞNİTAŞ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</si>
  <si>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</si>
  <si>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</si>
  <si>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</si>
  <si>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</si>
  <si>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</si>
  <si>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</si>
  <si>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</si>
  <si>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</si>
  <si>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</si>
  <si>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</si>
  <si>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NOUHAYLA</t>
  </si>
  <si>
    <t>BOUTAZARTE</t>
  </si>
  <si>
    <t>ATALAY</t>
  </si>
  <si>
    <t>BAYAR</t>
  </si>
  <si>
    <t>FAKIR KHALID S</t>
  </si>
  <si>
    <t>ALTHALABI</t>
  </si>
  <si>
    <t>RUSSEL KINYI</t>
  </si>
  <si>
    <t>BOTEH</t>
  </si>
  <si>
    <t>SHAMİLLA SAFİ</t>
  </si>
  <si>
    <t>NURCAN</t>
  </si>
  <si>
    <t>TOKUYUCU</t>
  </si>
  <si>
    <t>ASALBANOO</t>
  </si>
  <si>
    <t>ASADI</t>
  </si>
  <si>
    <t>A5</t>
  </si>
  <si>
    <t>MORKOÇ</t>
  </si>
  <si>
    <t>HATİCE NUR</t>
  </si>
  <si>
    <t>NİSA NUR</t>
  </si>
  <si>
    <t>SERİM</t>
  </si>
  <si>
    <t>STEPHEN NDUBUISI</t>
  </si>
  <si>
    <t>OBIECHIE</t>
  </si>
  <si>
    <t>SERDAR SEZER</t>
  </si>
  <si>
    <t>BAL</t>
  </si>
  <si>
    <t>SUNAY</t>
  </si>
  <si>
    <t>BOZABA</t>
  </si>
  <si>
    <t>KUSSAI</t>
  </si>
  <si>
    <t>ALYA</t>
  </si>
  <si>
    <t>FATMA MERVE</t>
  </si>
  <si>
    <t>KAYIK</t>
  </si>
  <si>
    <t>SALMA</t>
  </si>
  <si>
    <t>OUKKALI</t>
  </si>
  <si>
    <t>YAĞMUR SILA</t>
  </si>
  <si>
    <t>BENGÜ</t>
  </si>
  <si>
    <t>ILGIN</t>
  </si>
  <si>
    <t>OMAR MOHAMED ABDELLATIF ELMOUGHAZY ELBASHBISHY</t>
  </si>
  <si>
    <t>PAŞAHAN</t>
  </si>
  <si>
    <t>AHMET MİRAÇ</t>
  </si>
  <si>
    <t>NOURHAN MAHMOUD ABDELRAHMAN MAHMOUD</t>
  </si>
  <si>
    <t>FOUDA</t>
  </si>
  <si>
    <t>İLKER YASİN</t>
  </si>
  <si>
    <t>KIR</t>
  </si>
  <si>
    <t>SAKCİ</t>
  </si>
  <si>
    <t>ERAT</t>
  </si>
  <si>
    <t>BAŞTİMUR</t>
  </si>
  <si>
    <t>SİLAN</t>
  </si>
  <si>
    <t>GÖKTUĞ</t>
  </si>
  <si>
    <t>GÜLTEPE</t>
  </si>
  <si>
    <t>VANDEVEL AYUKEBANGHA</t>
  </si>
  <si>
    <t>OBEN</t>
  </si>
  <si>
    <t>ECE</t>
  </si>
  <si>
    <t>İZMİRLİ</t>
  </si>
  <si>
    <t>HEBAHALRAHMAN HASSAN ABDELHALEM HASSAN</t>
  </si>
  <si>
    <t>ABDELHAMID</t>
  </si>
  <si>
    <t>SUDE CEMRE</t>
  </si>
  <si>
    <t>SAFA NAJIB MOHAMMED</t>
  </si>
  <si>
    <t>AL-FAKIH</t>
  </si>
  <si>
    <t>GÖK</t>
  </si>
  <si>
    <t>SUDE NUR</t>
  </si>
  <si>
    <t>ŞENGÜN</t>
  </si>
  <si>
    <t>SEMANUR</t>
  </si>
  <si>
    <t>ÇAKICI</t>
  </si>
  <si>
    <t>ERTUĞRUL</t>
  </si>
  <si>
    <t>A7</t>
  </si>
  <si>
    <t>KHALIL</t>
  </si>
  <si>
    <t>AHMAD SODIS</t>
  </si>
  <si>
    <t>BERFİN HAVİN</t>
  </si>
  <si>
    <t>HAVANUR</t>
  </si>
  <si>
    <t>AKALIN</t>
  </si>
  <si>
    <t>ALİ EREN</t>
  </si>
  <si>
    <t>HAJAR</t>
  </si>
  <si>
    <t>AALBOUN</t>
  </si>
  <si>
    <t>ALTUĞ</t>
  </si>
  <si>
    <t>ARIK</t>
  </si>
  <si>
    <t>MUHAMMED TALHA</t>
  </si>
  <si>
    <t>BİNNETOĞLU</t>
  </si>
  <si>
    <t>HELEN</t>
  </si>
  <si>
    <t>ALHWEDE</t>
  </si>
  <si>
    <t>TAYYİP</t>
  </si>
  <si>
    <t>AKKOYUN</t>
  </si>
  <si>
    <t>FARHA AKRAM MOSTAFA</t>
  </si>
  <si>
    <t>NASER</t>
  </si>
  <si>
    <t>AYŞE ESİLA</t>
  </si>
  <si>
    <t>EREN RAMAZAN</t>
  </si>
  <si>
    <t>ÇİFTSÜREN</t>
  </si>
  <si>
    <t>ÇALDAŞ</t>
  </si>
  <si>
    <t>CEYDA NUR</t>
  </si>
  <si>
    <t>KUŞ</t>
  </si>
  <si>
    <t>MEHMETCAN</t>
  </si>
  <si>
    <t>ÇUKUROĞLU</t>
  </si>
  <si>
    <t>CİVELEK</t>
  </si>
  <si>
    <t>ABDIBARI MOHAMED</t>
  </si>
  <si>
    <t>ŞEVİN</t>
  </si>
  <si>
    <t>GÖR</t>
  </si>
  <si>
    <t>KÖKLEŞ</t>
  </si>
  <si>
    <t>MOHAMMADREZA</t>
  </si>
  <si>
    <t>FARSAD</t>
  </si>
  <si>
    <t>ZEHRA MÜNİRE</t>
  </si>
  <si>
    <t>ALTIN</t>
  </si>
  <si>
    <t>TUĞBA</t>
  </si>
  <si>
    <t>CEVAL</t>
  </si>
  <si>
    <t>DURMUŞ</t>
  </si>
  <si>
    <t>COŞKAN</t>
  </si>
  <si>
    <t>MAHMUD</t>
  </si>
  <si>
    <t>SAIFULLOEV</t>
  </si>
  <si>
    <t>A8</t>
  </si>
  <si>
    <t>BULUT</t>
  </si>
  <si>
    <t>SERİN</t>
  </si>
  <si>
    <t>BUSENUR</t>
  </si>
  <si>
    <t>NUROL</t>
  </si>
  <si>
    <t>CİĞER</t>
  </si>
  <si>
    <t>CEYLAN</t>
  </si>
  <si>
    <t>ENGİN</t>
  </si>
  <si>
    <t>EDA SIRMA</t>
  </si>
  <si>
    <t>GÜMÜŞOĞLU</t>
  </si>
  <si>
    <t>KETSIA KETSIA</t>
  </si>
  <si>
    <t>BAKUMANYA</t>
  </si>
  <si>
    <t>MUHAMMET ENES</t>
  </si>
  <si>
    <t>DAĞ</t>
  </si>
  <si>
    <t>CİHANGİR</t>
  </si>
  <si>
    <t>MİRAC BATIKAN</t>
  </si>
  <si>
    <t>EGE</t>
  </si>
  <si>
    <t>ESENDEMİR</t>
  </si>
  <si>
    <t>NOUR EDDIN</t>
  </si>
  <si>
    <t>RAHAL</t>
  </si>
  <si>
    <t>FEHMİ</t>
  </si>
  <si>
    <t>ÖZGEN</t>
  </si>
  <si>
    <t>TCHANTCHAN</t>
  </si>
  <si>
    <t>ONUR CEM</t>
  </si>
  <si>
    <t>ÖZYOL</t>
  </si>
  <si>
    <t>MUHAMMET CAN</t>
  </si>
  <si>
    <t>ŞAHİNTÜRK</t>
  </si>
  <si>
    <t>ÖMER CAN</t>
  </si>
  <si>
    <t>MUSTAFA BUĞRA</t>
  </si>
  <si>
    <t>TALAŞ</t>
  </si>
  <si>
    <t>ÖZ</t>
  </si>
  <si>
    <t>ABDENNOUR</t>
  </si>
  <si>
    <t>NECHE</t>
  </si>
  <si>
    <t>MAHDY AMER HAMED AMER</t>
  </si>
  <si>
    <t>HASHEM</t>
  </si>
  <si>
    <t>ALMİLA</t>
  </si>
  <si>
    <t>KOCAAĞAOĞLU</t>
  </si>
  <si>
    <t>NECİM</t>
  </si>
  <si>
    <t>HAKKI MERT</t>
  </si>
  <si>
    <t>A9</t>
  </si>
  <si>
    <t>MÜGE</t>
  </si>
  <si>
    <t>RULLAS TUNÇEL</t>
  </si>
  <si>
    <t>BOLUT</t>
  </si>
  <si>
    <t>HIJAZI</t>
  </si>
  <si>
    <t>ENES FEVZİ</t>
  </si>
  <si>
    <t>KÖMÜRCÜ</t>
  </si>
  <si>
    <t>ŞEVAL</t>
  </si>
  <si>
    <t>ÇINAR</t>
  </si>
  <si>
    <t>HEŞE</t>
  </si>
  <si>
    <t>FAHD</t>
  </si>
  <si>
    <t>ALVATARI</t>
  </si>
  <si>
    <t>DURAR</t>
  </si>
  <si>
    <t>EMRE İNAN</t>
  </si>
  <si>
    <t>KEREN KEREN</t>
  </si>
  <si>
    <t>TARLADAÇALIŞIR</t>
  </si>
  <si>
    <t>MAMUŞ</t>
  </si>
  <si>
    <t>IFTIKHOR</t>
  </si>
  <si>
    <t>FAIZULLOEV</t>
  </si>
  <si>
    <t>ÇATALOĞLU</t>
  </si>
  <si>
    <t>SERPER</t>
  </si>
  <si>
    <t>EMİRE</t>
  </si>
  <si>
    <t>AYAZ</t>
  </si>
  <si>
    <t>SEVİMLİKURT</t>
  </si>
  <si>
    <t>SELEN</t>
  </si>
  <si>
    <t>SIRLI</t>
  </si>
  <si>
    <t>ALWALEED KHALID A</t>
  </si>
  <si>
    <t>BATAHF</t>
  </si>
  <si>
    <t>RENAD</t>
  </si>
  <si>
    <t>ALKALOTİ</t>
  </si>
  <si>
    <t>FAYZULLO</t>
  </si>
  <si>
    <t>QORIJUMAEV</t>
  </si>
  <si>
    <t>GEZEN</t>
  </si>
  <si>
    <t>BETÜL HİLAL</t>
  </si>
  <si>
    <t>Time &amp; Date</t>
  </si>
  <si>
    <t>10.06.2024 10:00 - 12:00</t>
  </si>
  <si>
    <t>10.06.2024 13:00 - 15:00</t>
  </si>
  <si>
    <t>Şube/Group</t>
  </si>
  <si>
    <t>Speaking Exam</t>
  </si>
  <si>
    <t>12.06.2024 (@10:00)</t>
  </si>
  <si>
    <t>11.06.2024 (@10:00)</t>
  </si>
  <si>
    <t>11.06.2024 (@13:00)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</si>
</sst>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8"/>
      <color rgb="FF333333"/>
      <name val="Quattrocento Sans"/>
    </font>
    <font>
      <sz val="8"/>
      <color rgb="FF284775"/>
      <name val="Quattrocento Sans"/>
    </font>
    <font>
      <sz val="8"/>
      <color rgb="FF284775"/>
      <name val="&quot;Quattrocento Sans&quot;"/>
    </font>
    <font>
      <sz val="8"/>
      <color rgb="FF333333"/>
      <name val="&quot;Segoe UI&quot;"/>
    </font>
    <font>
      <sz val="8"/>
      <color rgb="FF284775"/>
      <name val="&quot;Segoe UI&quot;"/>
    </font>
    <font>
      <b/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7F6F3"/>
        <bgColor rgb="FFF7F6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2"/>
  <sheetViews>
    <sheetView tabSelected="1" workbookViewId="0">
      <selection activeCell="K14" sqref="K14"/>
    </sheetView>
  </sheetViews>
  <sheetFormatPr defaultColWidth="14.44140625" defaultRowHeight="15" customHeight="1"/>
  <cols>
    <col min="1" max="1" width="10.33203125" style="1" customWidth="1"/>
    <col min="2" max="2" width="45.33203125" style="1" hidden="1" customWidth="1"/>
    <col min="3" max="3" width="9.44140625" style="1" bestFit="1" customWidth="1"/>
    <col min="4" max="4" width="45.33203125" style="1" hidden="1" customWidth="1"/>
    <col min="5" max="5" width="11.44140625" style="1" bestFit="1" customWidth="1"/>
    <col min="6" max="6" width="8.6640625" style="1" customWidth="1"/>
    <col min="7" max="7" width="21.6640625" style="3" bestFit="1" customWidth="1"/>
    <col min="8" max="8" width="9.6640625" style="1" customWidth="1"/>
    <col min="9" max="28" width="8.6640625" customWidth="1"/>
  </cols>
  <sheetData>
    <row r="1" spans="1:8" ht="14.4">
      <c r="A1" s="4" t="s">
        <v>0</v>
      </c>
      <c r="B1" s="4" t="s">
        <v>1</v>
      </c>
      <c r="C1" s="4" t="s">
        <v>1</v>
      </c>
      <c r="D1" s="4" t="s">
        <v>2</v>
      </c>
      <c r="E1" s="4" t="s">
        <v>2</v>
      </c>
      <c r="F1" s="4" t="s">
        <v>3</v>
      </c>
      <c r="G1" s="2" t="s">
        <v>1701</v>
      </c>
      <c r="H1" s="4" t="s">
        <v>4</v>
      </c>
    </row>
    <row r="2" spans="1:8" ht="14.4">
      <c r="A2" s="5">
        <v>220317223</v>
      </c>
      <c r="B2" s="5" t="s">
        <v>5</v>
      </c>
      <c r="C2" s="5" t="str">
        <f>CONCATENATE(LEFT(B2,2),REPT("*",5),RIGHT(B2,2))</f>
        <v>LÜ*****AN</v>
      </c>
      <c r="D2" s="5" t="s">
        <v>6</v>
      </c>
      <c r="E2" s="5" t="str">
        <f>CONCATENATE(LEFT(D2,2),REPT("*",5),RIGHT(D2,2))</f>
        <v>ÖZ*****İR</v>
      </c>
      <c r="F2" s="5" t="s">
        <v>7</v>
      </c>
      <c r="G2" s="5" t="s">
        <v>1703</v>
      </c>
      <c r="H2" s="5" t="s">
        <v>8</v>
      </c>
    </row>
    <row r="3" spans="1:8" ht="14.4">
      <c r="A3" s="6">
        <v>220820003</v>
      </c>
      <c r="B3" s="6" t="s">
        <v>9</v>
      </c>
      <c r="C3" s="5" t="str">
        <f t="shared" ref="C3:C66" si="0">CONCATENATE(LEFT(B3,2),REPT("*",5),RIGHT(B3,2))</f>
        <v>TO*****DA</v>
      </c>
      <c r="D3" s="6" t="s">
        <v>10</v>
      </c>
      <c r="E3" s="5" t="str">
        <f t="shared" ref="E3:E66" si="1">CONCATENATE(LEFT(D3,2),REPT("*",5),RIGHT(D3,2))</f>
        <v>CE*****UR</v>
      </c>
      <c r="F3" s="6" t="s">
        <v>7</v>
      </c>
      <c r="G3" s="5" t="s">
        <v>1703</v>
      </c>
      <c r="H3" s="5" t="s">
        <v>8</v>
      </c>
    </row>
    <row r="4" spans="1:8" ht="14.4">
      <c r="A4" s="5">
        <v>221620355</v>
      </c>
      <c r="B4" s="5" t="s">
        <v>11</v>
      </c>
      <c r="C4" s="5" t="str">
        <f t="shared" si="0"/>
        <v>YA*****UR</v>
      </c>
      <c r="D4" s="5" t="s">
        <v>12</v>
      </c>
      <c r="E4" s="5" t="str">
        <f t="shared" si="1"/>
        <v>İĞ*****DE</v>
      </c>
      <c r="F4" s="5" t="s">
        <v>7</v>
      </c>
      <c r="G4" s="5" t="s">
        <v>1703</v>
      </c>
      <c r="H4" s="5" t="s">
        <v>8</v>
      </c>
    </row>
    <row r="5" spans="1:8" ht="14.4">
      <c r="A5" s="6">
        <v>221620379</v>
      </c>
      <c r="B5" s="6" t="s">
        <v>13</v>
      </c>
      <c r="C5" s="5" t="str">
        <f t="shared" si="0"/>
        <v>VE*****LE</v>
      </c>
      <c r="D5" s="6" t="s">
        <v>14</v>
      </c>
      <c r="E5" s="5" t="str">
        <f t="shared" si="1"/>
        <v>KI*****IÇ</v>
      </c>
      <c r="F5" s="6" t="s">
        <v>7</v>
      </c>
      <c r="G5" s="5" t="s">
        <v>1703</v>
      </c>
      <c r="H5" s="5" t="s">
        <v>8</v>
      </c>
    </row>
    <row r="6" spans="1:8" ht="14.4">
      <c r="A6" s="5">
        <v>230317341</v>
      </c>
      <c r="B6" s="5" t="s">
        <v>15</v>
      </c>
      <c r="C6" s="5" t="str">
        <f t="shared" si="0"/>
        <v>AS*****UN</v>
      </c>
      <c r="D6" s="5" t="s">
        <v>16</v>
      </c>
      <c r="E6" s="5" t="str">
        <f t="shared" si="1"/>
        <v>ÖZ*****İN</v>
      </c>
      <c r="F6" s="5" t="s">
        <v>7</v>
      </c>
      <c r="G6" s="5" t="s">
        <v>1703</v>
      </c>
      <c r="H6" s="5" t="s">
        <v>8</v>
      </c>
    </row>
    <row r="7" spans="1:8" ht="14.4">
      <c r="A7" s="6">
        <v>231620419</v>
      </c>
      <c r="B7" s="6" t="s">
        <v>17</v>
      </c>
      <c r="C7" s="5" t="str">
        <f t="shared" si="0"/>
        <v>ZA*****RA</v>
      </c>
      <c r="D7" s="6" t="s">
        <v>18</v>
      </c>
      <c r="E7" s="5" t="str">
        <f t="shared" si="1"/>
        <v>SA*****RI</v>
      </c>
      <c r="F7" s="6" t="s">
        <v>7</v>
      </c>
      <c r="G7" s="5" t="s">
        <v>1703</v>
      </c>
      <c r="H7" s="5" t="s">
        <v>8</v>
      </c>
    </row>
    <row r="8" spans="1:8" ht="14.4">
      <c r="A8" s="5">
        <v>231620465</v>
      </c>
      <c r="B8" s="5" t="s">
        <v>19</v>
      </c>
      <c r="C8" s="5" t="str">
        <f t="shared" si="0"/>
        <v>MA*****AZ</v>
      </c>
      <c r="D8" s="5" t="s">
        <v>20</v>
      </c>
      <c r="E8" s="5" t="str">
        <f t="shared" si="1"/>
        <v>AS*****AN</v>
      </c>
      <c r="F8" s="5" t="s">
        <v>7</v>
      </c>
      <c r="G8" s="5" t="s">
        <v>1703</v>
      </c>
      <c r="H8" s="5" t="s">
        <v>8</v>
      </c>
    </row>
    <row r="9" spans="1:8" ht="14.4">
      <c r="A9" s="6">
        <v>231620513</v>
      </c>
      <c r="B9" s="6" t="s">
        <v>21</v>
      </c>
      <c r="C9" s="5" t="str">
        <f t="shared" si="0"/>
        <v>BE*****KE</v>
      </c>
      <c r="D9" s="6" t="s">
        <v>22</v>
      </c>
      <c r="E9" s="5" t="str">
        <f t="shared" si="1"/>
        <v>TI*****AK</v>
      </c>
      <c r="F9" s="6" t="s">
        <v>7</v>
      </c>
      <c r="G9" s="5" t="s">
        <v>1703</v>
      </c>
      <c r="H9" s="5" t="s">
        <v>8</v>
      </c>
    </row>
    <row r="10" spans="1:8" ht="14.4">
      <c r="A10" s="5">
        <v>231620515</v>
      </c>
      <c r="B10" s="5" t="s">
        <v>23</v>
      </c>
      <c r="C10" s="5" t="str">
        <f t="shared" si="0"/>
        <v>BE*****RA</v>
      </c>
      <c r="D10" s="5" t="s">
        <v>24</v>
      </c>
      <c r="E10" s="5" t="str">
        <f t="shared" si="1"/>
        <v>DU*****PE</v>
      </c>
      <c r="F10" s="5" t="s">
        <v>7</v>
      </c>
      <c r="G10" s="5" t="s">
        <v>1703</v>
      </c>
      <c r="H10" s="5" t="s">
        <v>8</v>
      </c>
    </row>
    <row r="11" spans="1:8" ht="14.4">
      <c r="A11" s="6">
        <v>231620519</v>
      </c>
      <c r="B11" s="6" t="s">
        <v>25</v>
      </c>
      <c r="C11" s="5" t="str">
        <f t="shared" si="0"/>
        <v>BÜ*****UR</v>
      </c>
      <c r="D11" s="6" t="s">
        <v>26</v>
      </c>
      <c r="E11" s="5" t="str">
        <f t="shared" si="1"/>
        <v>KA*****AN</v>
      </c>
      <c r="F11" s="6" t="s">
        <v>7</v>
      </c>
      <c r="G11" s="5" t="s">
        <v>1703</v>
      </c>
      <c r="H11" s="5" t="s">
        <v>8</v>
      </c>
    </row>
    <row r="12" spans="1:8" ht="14.4">
      <c r="A12" s="5">
        <v>231620521</v>
      </c>
      <c r="B12" s="5" t="s">
        <v>27</v>
      </c>
      <c r="C12" s="5" t="str">
        <f t="shared" si="0"/>
        <v>CE*****FA</v>
      </c>
      <c r="D12" s="5" t="s">
        <v>28</v>
      </c>
      <c r="E12" s="5" t="str">
        <f t="shared" si="1"/>
        <v>ÇO*****AN</v>
      </c>
      <c r="F12" s="5" t="s">
        <v>7</v>
      </c>
      <c r="G12" s="5" t="s">
        <v>1703</v>
      </c>
      <c r="H12" s="5" t="s">
        <v>8</v>
      </c>
    </row>
    <row r="13" spans="1:8" ht="14.4">
      <c r="A13" s="6">
        <v>231620523</v>
      </c>
      <c r="B13" s="6" t="s">
        <v>29</v>
      </c>
      <c r="C13" s="5" t="str">
        <f t="shared" si="0"/>
        <v>EL*****İF</v>
      </c>
      <c r="D13" s="6" t="s">
        <v>30</v>
      </c>
      <c r="E13" s="5" t="str">
        <f t="shared" si="1"/>
        <v>GÖ*****RK</v>
      </c>
      <c r="F13" s="6" t="s">
        <v>7</v>
      </c>
      <c r="G13" s="5" t="s">
        <v>1703</v>
      </c>
      <c r="H13" s="5" t="s">
        <v>8</v>
      </c>
    </row>
    <row r="14" spans="1:8" ht="14.4">
      <c r="A14" s="5">
        <v>231620525</v>
      </c>
      <c r="B14" s="5" t="s">
        <v>31</v>
      </c>
      <c r="C14" s="5" t="str">
        <f t="shared" si="0"/>
        <v>EL*****AZ</v>
      </c>
      <c r="D14" s="5" t="s">
        <v>32</v>
      </c>
      <c r="E14" s="5" t="str">
        <f t="shared" si="1"/>
        <v>DE*****Cİ</v>
      </c>
      <c r="F14" s="5" t="s">
        <v>7</v>
      </c>
      <c r="G14" s="5" t="s">
        <v>1703</v>
      </c>
      <c r="H14" s="5" t="s">
        <v>8</v>
      </c>
    </row>
    <row r="15" spans="1:8" ht="14.4">
      <c r="A15" s="6">
        <v>231620527</v>
      </c>
      <c r="B15" s="6" t="s">
        <v>33</v>
      </c>
      <c r="C15" s="5" t="str">
        <f t="shared" si="0"/>
        <v>ES*****RA</v>
      </c>
      <c r="D15" s="6" t="s">
        <v>34</v>
      </c>
      <c r="E15" s="5" t="str">
        <f t="shared" si="1"/>
        <v>KA*****YA</v>
      </c>
      <c r="F15" s="6" t="s">
        <v>7</v>
      </c>
      <c r="G15" s="5" t="s">
        <v>1703</v>
      </c>
      <c r="H15" s="5" t="s">
        <v>8</v>
      </c>
    </row>
    <row r="16" spans="1:8" ht="14.4">
      <c r="A16" s="5">
        <v>231620531</v>
      </c>
      <c r="B16" s="5" t="s">
        <v>35</v>
      </c>
      <c r="C16" s="5" t="str">
        <f t="shared" si="0"/>
        <v>EY*****ÜL</v>
      </c>
      <c r="D16" s="5" t="s">
        <v>20</v>
      </c>
      <c r="E16" s="5" t="str">
        <f t="shared" si="1"/>
        <v>AS*****AN</v>
      </c>
      <c r="F16" s="5" t="s">
        <v>7</v>
      </c>
      <c r="G16" s="5" t="s">
        <v>1703</v>
      </c>
      <c r="H16" s="5" t="s">
        <v>8</v>
      </c>
    </row>
    <row r="17" spans="1:8" ht="14.4">
      <c r="A17" s="6">
        <v>231620537</v>
      </c>
      <c r="B17" s="6" t="s">
        <v>36</v>
      </c>
      <c r="C17" s="5" t="str">
        <f t="shared" si="0"/>
        <v>HA*****RA</v>
      </c>
      <c r="D17" s="6" t="s">
        <v>37</v>
      </c>
      <c r="E17" s="5" t="str">
        <f t="shared" si="1"/>
        <v>BA*****AŞ</v>
      </c>
      <c r="F17" s="6" t="s">
        <v>7</v>
      </c>
      <c r="G17" s="5" t="s">
        <v>1703</v>
      </c>
      <c r="H17" s="5" t="s">
        <v>8</v>
      </c>
    </row>
    <row r="18" spans="1:8" ht="14.4">
      <c r="A18" s="5">
        <v>231620539</v>
      </c>
      <c r="B18" s="5" t="s">
        <v>38</v>
      </c>
      <c r="C18" s="5" t="str">
        <f t="shared" si="0"/>
        <v>İL*****DA</v>
      </c>
      <c r="D18" s="5" t="s">
        <v>39</v>
      </c>
      <c r="E18" s="5" t="str">
        <f t="shared" si="1"/>
        <v>GÜ*****ÖR</v>
      </c>
      <c r="F18" s="5" t="s">
        <v>7</v>
      </c>
      <c r="G18" s="5" t="s">
        <v>1703</v>
      </c>
      <c r="H18" s="5" t="s">
        <v>40</v>
      </c>
    </row>
    <row r="19" spans="1:8" ht="14.4">
      <c r="A19" s="6">
        <v>231620551</v>
      </c>
      <c r="B19" s="6" t="s">
        <v>41</v>
      </c>
      <c r="C19" s="5" t="str">
        <f t="shared" si="0"/>
        <v>Nİ*****UR</v>
      </c>
      <c r="D19" s="6" t="s">
        <v>42</v>
      </c>
      <c r="E19" s="5" t="str">
        <f t="shared" si="1"/>
        <v>UZ*****UN</v>
      </c>
      <c r="F19" s="6" t="s">
        <v>7</v>
      </c>
      <c r="G19" s="5" t="s">
        <v>1703</v>
      </c>
      <c r="H19" s="5" t="s">
        <v>40</v>
      </c>
    </row>
    <row r="20" spans="1:8" ht="14.4">
      <c r="A20" s="5">
        <v>231620557</v>
      </c>
      <c r="B20" s="5" t="s">
        <v>43</v>
      </c>
      <c r="C20" s="5" t="str">
        <f t="shared" si="0"/>
        <v>SE*****İN</v>
      </c>
      <c r="D20" s="5" t="s">
        <v>44</v>
      </c>
      <c r="E20" s="5" t="str">
        <f t="shared" si="1"/>
        <v>ER*****ER</v>
      </c>
      <c r="F20" s="5" t="s">
        <v>7</v>
      </c>
      <c r="G20" s="5" t="s">
        <v>1703</v>
      </c>
      <c r="H20" s="5" t="s">
        <v>40</v>
      </c>
    </row>
    <row r="21" spans="1:8" ht="15.75" customHeight="1">
      <c r="A21" s="6">
        <v>231620559</v>
      </c>
      <c r="B21" s="6" t="s">
        <v>45</v>
      </c>
      <c r="C21" s="5" t="str">
        <f t="shared" si="0"/>
        <v>SE*****MA</v>
      </c>
      <c r="D21" s="6" t="s">
        <v>46</v>
      </c>
      <c r="E21" s="5" t="str">
        <f t="shared" si="1"/>
        <v>ÇE*****İN</v>
      </c>
      <c r="F21" s="6" t="s">
        <v>7</v>
      </c>
      <c r="G21" s="5" t="s">
        <v>1703</v>
      </c>
      <c r="H21" s="5" t="s">
        <v>40</v>
      </c>
    </row>
    <row r="22" spans="1:8" ht="15.75" customHeight="1">
      <c r="A22" s="5">
        <v>231620569</v>
      </c>
      <c r="B22" s="5" t="s">
        <v>47</v>
      </c>
      <c r="C22" s="5" t="str">
        <f t="shared" si="0"/>
        <v>ŞE*****EM</v>
      </c>
      <c r="D22" s="5" t="s">
        <v>48</v>
      </c>
      <c r="E22" s="5" t="str">
        <f t="shared" si="1"/>
        <v>AY*****IN</v>
      </c>
      <c r="F22" s="5" t="s">
        <v>7</v>
      </c>
      <c r="G22" s="5" t="s">
        <v>1703</v>
      </c>
      <c r="H22" s="5" t="s">
        <v>40</v>
      </c>
    </row>
    <row r="23" spans="1:8" ht="15.75" customHeight="1">
      <c r="A23" s="6">
        <v>231620575</v>
      </c>
      <c r="B23" s="6" t="s">
        <v>49</v>
      </c>
      <c r="C23" s="5" t="str">
        <f t="shared" si="0"/>
        <v>YA*****AZ</v>
      </c>
      <c r="D23" s="6" t="s">
        <v>48</v>
      </c>
      <c r="E23" s="5" t="str">
        <f t="shared" si="1"/>
        <v>AY*****IN</v>
      </c>
      <c r="F23" s="6" t="s">
        <v>7</v>
      </c>
      <c r="G23" s="5" t="s">
        <v>1703</v>
      </c>
      <c r="H23" s="5" t="s">
        <v>40</v>
      </c>
    </row>
    <row r="24" spans="1:8" ht="15.75" customHeight="1">
      <c r="A24" s="5">
        <v>231620581</v>
      </c>
      <c r="B24" s="5" t="s">
        <v>50</v>
      </c>
      <c r="C24" s="5" t="str">
        <f t="shared" si="0"/>
        <v>YU*****RE</v>
      </c>
      <c r="D24" s="5" t="s">
        <v>51</v>
      </c>
      <c r="E24" s="5" t="str">
        <f t="shared" si="1"/>
        <v>BO*****AN</v>
      </c>
      <c r="F24" s="5" t="s">
        <v>7</v>
      </c>
      <c r="G24" s="5" t="s">
        <v>1703</v>
      </c>
      <c r="H24" s="5" t="s">
        <v>40</v>
      </c>
    </row>
    <row r="25" spans="1:8" ht="15.75" customHeight="1">
      <c r="A25" s="6">
        <v>231620589</v>
      </c>
      <c r="B25" s="6" t="s">
        <v>52</v>
      </c>
      <c r="C25" s="5" t="str">
        <f t="shared" si="0"/>
        <v>ZE*****EP</v>
      </c>
      <c r="D25" s="6" t="s">
        <v>53</v>
      </c>
      <c r="E25" s="5" t="str">
        <f t="shared" si="1"/>
        <v>DE*****LU</v>
      </c>
      <c r="F25" s="6" t="s">
        <v>7</v>
      </c>
      <c r="G25" s="5" t="s">
        <v>1703</v>
      </c>
      <c r="H25" s="5" t="s">
        <v>40</v>
      </c>
    </row>
    <row r="26" spans="1:8" ht="15.75" customHeight="1">
      <c r="A26" s="5">
        <v>231620615</v>
      </c>
      <c r="B26" s="5" t="s">
        <v>54</v>
      </c>
      <c r="C26" s="5" t="str">
        <f t="shared" si="0"/>
        <v>AL*****RT</v>
      </c>
      <c r="D26" s="5" t="s">
        <v>55</v>
      </c>
      <c r="E26" s="5" t="str">
        <f t="shared" si="1"/>
        <v>TE*****AN</v>
      </c>
      <c r="F26" s="5" t="s">
        <v>7</v>
      </c>
      <c r="G26" s="5" t="s">
        <v>1703</v>
      </c>
      <c r="H26" s="5" t="s">
        <v>40</v>
      </c>
    </row>
    <row r="27" spans="1:8" ht="15.75" customHeight="1">
      <c r="A27" s="6">
        <v>231620623</v>
      </c>
      <c r="B27" s="6" t="s">
        <v>56</v>
      </c>
      <c r="C27" s="5" t="str">
        <f t="shared" si="0"/>
        <v>CE*****AL</v>
      </c>
      <c r="D27" s="6" t="s">
        <v>57</v>
      </c>
      <c r="E27" s="5" t="str">
        <f t="shared" si="1"/>
        <v>GÖ*****UT</v>
      </c>
      <c r="F27" s="6" t="s">
        <v>7</v>
      </c>
      <c r="G27" s="5" t="s">
        <v>1703</v>
      </c>
      <c r="H27" s="5" t="s">
        <v>40</v>
      </c>
    </row>
    <row r="28" spans="1:8" ht="15.75" customHeight="1">
      <c r="A28" s="5">
        <v>231620627</v>
      </c>
      <c r="B28" s="5" t="s">
        <v>58</v>
      </c>
      <c r="C28" s="5" t="str">
        <f t="shared" si="0"/>
        <v>IŞ*****AZ</v>
      </c>
      <c r="D28" s="5" t="s">
        <v>59</v>
      </c>
      <c r="E28" s="5" t="str">
        <f t="shared" si="1"/>
        <v>Dİ*****IR</v>
      </c>
      <c r="F28" s="5" t="s">
        <v>7</v>
      </c>
      <c r="G28" s="5" t="s">
        <v>1703</v>
      </c>
      <c r="H28" s="5" t="s">
        <v>40</v>
      </c>
    </row>
    <row r="29" spans="1:8" ht="15.75" customHeight="1">
      <c r="A29" s="5">
        <v>220317305</v>
      </c>
      <c r="B29" s="5" t="s">
        <v>60</v>
      </c>
      <c r="C29" s="5" t="str">
        <f t="shared" si="0"/>
        <v>ZE*****RA</v>
      </c>
      <c r="D29" s="5" t="s">
        <v>61</v>
      </c>
      <c r="E29" s="5" t="str">
        <f t="shared" si="1"/>
        <v>TU*****AN</v>
      </c>
      <c r="F29" s="5" t="s">
        <v>62</v>
      </c>
      <c r="G29" s="5" t="s">
        <v>1703</v>
      </c>
      <c r="H29" s="5" t="s">
        <v>63</v>
      </c>
    </row>
    <row r="30" spans="1:8" ht="15.75" customHeight="1">
      <c r="A30" s="6">
        <v>230317215</v>
      </c>
      <c r="B30" s="6" t="s">
        <v>64</v>
      </c>
      <c r="C30" s="5" t="str">
        <f t="shared" si="0"/>
        <v>AS*****İN</v>
      </c>
      <c r="D30" s="6" t="s">
        <v>65</v>
      </c>
      <c r="E30" s="5" t="str">
        <f t="shared" si="1"/>
        <v>DE*****İR</v>
      </c>
      <c r="F30" s="6" t="s">
        <v>62</v>
      </c>
      <c r="G30" s="5" t="s">
        <v>1703</v>
      </c>
      <c r="H30" s="5" t="s">
        <v>63</v>
      </c>
    </row>
    <row r="31" spans="1:8" ht="15.75" customHeight="1">
      <c r="A31" s="5">
        <v>230317219</v>
      </c>
      <c r="B31" s="5" t="s">
        <v>66</v>
      </c>
      <c r="C31" s="5" t="str">
        <f t="shared" si="0"/>
        <v>BA*****RT</v>
      </c>
      <c r="D31" s="5" t="s">
        <v>67</v>
      </c>
      <c r="E31" s="5" t="str">
        <f t="shared" si="1"/>
        <v>ÖZ*****UL</v>
      </c>
      <c r="F31" s="5" t="s">
        <v>62</v>
      </c>
      <c r="G31" s="5" t="s">
        <v>1703</v>
      </c>
      <c r="H31" s="5" t="s">
        <v>63</v>
      </c>
    </row>
    <row r="32" spans="1:8" ht="15.75" customHeight="1">
      <c r="A32" s="6">
        <v>230317223</v>
      </c>
      <c r="B32" s="6" t="s">
        <v>68</v>
      </c>
      <c r="C32" s="5" t="str">
        <f t="shared" si="0"/>
        <v>BE*****AT</v>
      </c>
      <c r="D32" s="6" t="s">
        <v>69</v>
      </c>
      <c r="E32" s="5" t="str">
        <f t="shared" si="1"/>
        <v>FE*****AH</v>
      </c>
      <c r="F32" s="6" t="s">
        <v>62</v>
      </c>
      <c r="G32" s="5" t="s">
        <v>1703</v>
      </c>
      <c r="H32" s="5" t="s">
        <v>63</v>
      </c>
    </row>
    <row r="33" spans="1:8" ht="15.75" customHeight="1">
      <c r="A33" s="5">
        <v>230317225</v>
      </c>
      <c r="B33" s="5" t="s">
        <v>70</v>
      </c>
      <c r="C33" s="5" t="str">
        <f t="shared" si="0"/>
        <v>BE*****EK</v>
      </c>
      <c r="D33" s="5" t="s">
        <v>71</v>
      </c>
      <c r="E33" s="5" t="str">
        <f t="shared" si="1"/>
        <v>GÜ*****EÇ</v>
      </c>
      <c r="F33" s="5" t="s">
        <v>62</v>
      </c>
      <c r="G33" s="5" t="s">
        <v>1703</v>
      </c>
      <c r="H33" s="5" t="s">
        <v>63</v>
      </c>
    </row>
    <row r="34" spans="1:8" ht="15.75" customHeight="1">
      <c r="A34" s="6">
        <v>230317233</v>
      </c>
      <c r="B34" s="6" t="s">
        <v>72</v>
      </c>
      <c r="C34" s="5" t="str">
        <f t="shared" si="0"/>
        <v>BÜ*****RA</v>
      </c>
      <c r="D34" s="6" t="s">
        <v>73</v>
      </c>
      <c r="E34" s="5" t="str">
        <f t="shared" si="1"/>
        <v>HA*****LU</v>
      </c>
      <c r="F34" s="6" t="s">
        <v>62</v>
      </c>
      <c r="G34" s="5" t="s">
        <v>1703</v>
      </c>
      <c r="H34" s="5" t="s">
        <v>63</v>
      </c>
    </row>
    <row r="35" spans="1:8" ht="15.75" customHeight="1">
      <c r="A35" s="5">
        <v>230317241</v>
      </c>
      <c r="B35" s="5" t="s">
        <v>74</v>
      </c>
      <c r="C35" s="5" t="str">
        <f t="shared" si="0"/>
        <v>ED*****UR</v>
      </c>
      <c r="D35" s="5" t="s">
        <v>75</v>
      </c>
      <c r="E35" s="5" t="str">
        <f t="shared" si="1"/>
        <v>VA*****LI</v>
      </c>
      <c r="F35" s="5" t="s">
        <v>62</v>
      </c>
      <c r="G35" s="5" t="s">
        <v>1703</v>
      </c>
      <c r="H35" s="5" t="s">
        <v>63</v>
      </c>
    </row>
    <row r="36" spans="1:8" ht="15.75" customHeight="1">
      <c r="A36" s="6">
        <v>230317245</v>
      </c>
      <c r="B36" s="6" t="s">
        <v>76</v>
      </c>
      <c r="C36" s="5" t="str">
        <f t="shared" si="0"/>
        <v>EM*****İR</v>
      </c>
      <c r="D36" s="6" t="s">
        <v>77</v>
      </c>
      <c r="E36" s="5" t="str">
        <f t="shared" si="1"/>
        <v>ES*****LU</v>
      </c>
      <c r="F36" s="6" t="s">
        <v>62</v>
      </c>
      <c r="G36" s="5" t="s">
        <v>1703</v>
      </c>
      <c r="H36" s="5" t="s">
        <v>63</v>
      </c>
    </row>
    <row r="37" spans="1:8" ht="15.75" customHeight="1">
      <c r="A37" s="5">
        <v>230317251</v>
      </c>
      <c r="B37" s="5" t="s">
        <v>78</v>
      </c>
      <c r="C37" s="5" t="str">
        <f t="shared" si="0"/>
        <v>GÜ*****İN</v>
      </c>
      <c r="D37" s="5" t="s">
        <v>79</v>
      </c>
      <c r="E37" s="5" t="str">
        <f t="shared" si="1"/>
        <v>AK*****AR</v>
      </c>
      <c r="F37" s="5" t="s">
        <v>62</v>
      </c>
      <c r="G37" s="5" t="s">
        <v>1703</v>
      </c>
      <c r="H37" s="5" t="s">
        <v>63</v>
      </c>
    </row>
    <row r="38" spans="1:8" ht="15.75" customHeight="1">
      <c r="A38" s="6">
        <v>230317253</v>
      </c>
      <c r="B38" s="6" t="s">
        <v>80</v>
      </c>
      <c r="C38" s="5" t="str">
        <f t="shared" si="0"/>
        <v>HA*****AN</v>
      </c>
      <c r="D38" s="6" t="s">
        <v>81</v>
      </c>
      <c r="E38" s="5" t="str">
        <f t="shared" si="1"/>
        <v>AK*****RT</v>
      </c>
      <c r="F38" s="6" t="s">
        <v>62</v>
      </c>
      <c r="G38" s="5" t="s">
        <v>1703</v>
      </c>
      <c r="H38" s="5" t="s">
        <v>63</v>
      </c>
    </row>
    <row r="39" spans="1:8" ht="15.75" customHeight="1">
      <c r="A39" s="5">
        <v>230317255</v>
      </c>
      <c r="B39" s="5" t="s">
        <v>82</v>
      </c>
      <c r="C39" s="5" t="str">
        <f t="shared" si="0"/>
        <v>HA*****TE</v>
      </c>
      <c r="D39" s="5" t="s">
        <v>83</v>
      </c>
      <c r="E39" s="5" t="str">
        <f t="shared" si="1"/>
        <v>ÖZ*****RK</v>
      </c>
      <c r="F39" s="5" t="s">
        <v>62</v>
      </c>
      <c r="G39" s="5" t="s">
        <v>1703</v>
      </c>
      <c r="H39" s="5" t="s">
        <v>63</v>
      </c>
    </row>
    <row r="40" spans="1:8" ht="15.75" customHeight="1">
      <c r="A40" s="6">
        <v>230317265</v>
      </c>
      <c r="B40" s="6" t="s">
        <v>84</v>
      </c>
      <c r="C40" s="5" t="str">
        <f t="shared" si="0"/>
        <v>KA*****EN</v>
      </c>
      <c r="D40" s="6" t="s">
        <v>85</v>
      </c>
      <c r="E40" s="5" t="str">
        <f t="shared" si="1"/>
        <v>SA*****AK</v>
      </c>
      <c r="F40" s="6" t="s">
        <v>62</v>
      </c>
      <c r="G40" s="5" t="s">
        <v>1703</v>
      </c>
      <c r="H40" s="5" t="s">
        <v>63</v>
      </c>
    </row>
    <row r="41" spans="1:8" ht="15.75" customHeight="1">
      <c r="A41" s="5">
        <v>230317273</v>
      </c>
      <c r="B41" s="5" t="s">
        <v>86</v>
      </c>
      <c r="C41" s="5" t="str">
        <f t="shared" si="0"/>
        <v>NA*****AZ</v>
      </c>
      <c r="D41" s="5" t="s">
        <v>87</v>
      </c>
      <c r="E41" s="5" t="str">
        <f t="shared" si="1"/>
        <v>ER*****ÜN</v>
      </c>
      <c r="F41" s="5" t="s">
        <v>62</v>
      </c>
      <c r="G41" s="5" t="s">
        <v>1703</v>
      </c>
      <c r="H41" s="5" t="s">
        <v>88</v>
      </c>
    </row>
    <row r="42" spans="1:8" ht="15.75" customHeight="1">
      <c r="A42" s="6">
        <v>230317277</v>
      </c>
      <c r="B42" s="6" t="s">
        <v>89</v>
      </c>
      <c r="C42" s="5" t="str">
        <f t="shared" si="0"/>
        <v>ÖZ*****UR</v>
      </c>
      <c r="D42" s="6" t="s">
        <v>90</v>
      </c>
      <c r="E42" s="5" t="str">
        <f t="shared" si="1"/>
        <v>CA*****LU</v>
      </c>
      <c r="F42" s="6" t="s">
        <v>62</v>
      </c>
      <c r="G42" s="5" t="s">
        <v>1703</v>
      </c>
      <c r="H42" s="5" t="s">
        <v>88</v>
      </c>
    </row>
    <row r="43" spans="1:8" ht="15.75" customHeight="1">
      <c r="A43" s="5">
        <v>230317281</v>
      </c>
      <c r="B43" s="5" t="s">
        <v>91</v>
      </c>
      <c r="C43" s="5" t="str">
        <f t="shared" si="0"/>
        <v>SE*****İM</v>
      </c>
      <c r="D43" s="5" t="s">
        <v>92</v>
      </c>
      <c r="E43" s="5" t="str">
        <f t="shared" si="1"/>
        <v>Dİ*****NÇ</v>
      </c>
      <c r="F43" s="5" t="s">
        <v>62</v>
      </c>
      <c r="G43" s="5" t="s">
        <v>1703</v>
      </c>
      <c r="H43" s="5" t="s">
        <v>88</v>
      </c>
    </row>
    <row r="44" spans="1:8" ht="15.75" customHeight="1">
      <c r="A44" s="6">
        <v>230317283</v>
      </c>
      <c r="B44" s="6" t="s">
        <v>43</v>
      </c>
      <c r="C44" s="5" t="str">
        <f t="shared" si="0"/>
        <v>SE*****İN</v>
      </c>
      <c r="D44" s="6" t="s">
        <v>93</v>
      </c>
      <c r="E44" s="5" t="str">
        <f t="shared" si="1"/>
        <v>BA*****AN</v>
      </c>
      <c r="F44" s="6" t="s">
        <v>62</v>
      </c>
      <c r="G44" s="5" t="s">
        <v>1703</v>
      </c>
      <c r="H44" s="5" t="s">
        <v>88</v>
      </c>
    </row>
    <row r="45" spans="1:8" ht="15.75" customHeight="1">
      <c r="A45" s="5">
        <v>230317291</v>
      </c>
      <c r="B45" s="5" t="s">
        <v>94</v>
      </c>
      <c r="C45" s="5" t="str">
        <f t="shared" si="0"/>
        <v>TU*****ER</v>
      </c>
      <c r="D45" s="5" t="s">
        <v>95</v>
      </c>
      <c r="E45" s="5" t="str">
        <f t="shared" si="1"/>
        <v>KA*****LU</v>
      </c>
      <c r="F45" s="5" t="s">
        <v>62</v>
      </c>
      <c r="G45" s="5" t="s">
        <v>1703</v>
      </c>
      <c r="H45" s="5" t="s">
        <v>88</v>
      </c>
    </row>
    <row r="46" spans="1:8" ht="15.75" customHeight="1">
      <c r="A46" s="6">
        <v>230317293</v>
      </c>
      <c r="B46" s="6" t="s">
        <v>61</v>
      </c>
      <c r="C46" s="5" t="str">
        <f t="shared" si="0"/>
        <v>TU*****AN</v>
      </c>
      <c r="D46" s="6" t="s">
        <v>83</v>
      </c>
      <c r="E46" s="5" t="str">
        <f t="shared" si="1"/>
        <v>ÖZ*****RK</v>
      </c>
      <c r="F46" s="6" t="s">
        <v>62</v>
      </c>
      <c r="G46" s="5" t="s">
        <v>1703</v>
      </c>
      <c r="H46" s="5" t="s">
        <v>88</v>
      </c>
    </row>
    <row r="47" spans="1:8" ht="15.75" customHeight="1">
      <c r="A47" s="5">
        <v>230317299</v>
      </c>
      <c r="B47" s="5" t="s">
        <v>52</v>
      </c>
      <c r="C47" s="5" t="str">
        <f t="shared" si="0"/>
        <v>ZE*****EP</v>
      </c>
      <c r="D47" s="5" t="s">
        <v>71</v>
      </c>
      <c r="E47" s="5" t="str">
        <f t="shared" si="1"/>
        <v>GÜ*****EÇ</v>
      </c>
      <c r="F47" s="5" t="s">
        <v>62</v>
      </c>
      <c r="G47" s="5" t="s">
        <v>1703</v>
      </c>
      <c r="H47" s="5" t="s">
        <v>88</v>
      </c>
    </row>
    <row r="48" spans="1:8" ht="15.75" customHeight="1">
      <c r="A48" s="6">
        <v>230317343</v>
      </c>
      <c r="B48" s="6" t="s">
        <v>96</v>
      </c>
      <c r="C48" s="5" t="str">
        <f t="shared" si="0"/>
        <v>BA*****İT</v>
      </c>
      <c r="D48" s="6" t="s">
        <v>97</v>
      </c>
      <c r="E48" s="5" t="str">
        <f t="shared" si="1"/>
        <v>TA*****AŞ</v>
      </c>
      <c r="F48" s="6" t="s">
        <v>62</v>
      </c>
      <c r="G48" s="5" t="s">
        <v>1703</v>
      </c>
      <c r="H48" s="5" t="s">
        <v>88</v>
      </c>
    </row>
    <row r="49" spans="1:8" ht="15.75" customHeight="1">
      <c r="A49" s="5">
        <v>230317345</v>
      </c>
      <c r="B49" s="5" t="s">
        <v>98</v>
      </c>
      <c r="C49" s="5" t="str">
        <f t="shared" si="0"/>
        <v>BE*****SU</v>
      </c>
      <c r="D49" s="5" t="s">
        <v>99</v>
      </c>
      <c r="E49" s="5" t="str">
        <f t="shared" si="1"/>
        <v>US*****TA</v>
      </c>
      <c r="F49" s="5" t="s">
        <v>62</v>
      </c>
      <c r="G49" s="5" t="s">
        <v>1703</v>
      </c>
      <c r="H49" s="5" t="s">
        <v>88</v>
      </c>
    </row>
    <row r="50" spans="1:8" ht="15.75" customHeight="1">
      <c r="A50" s="6">
        <v>230317351</v>
      </c>
      <c r="B50" s="6" t="s">
        <v>100</v>
      </c>
      <c r="C50" s="5" t="str">
        <f t="shared" si="0"/>
        <v>Dİ*****EK</v>
      </c>
      <c r="D50" s="6" t="s">
        <v>101</v>
      </c>
      <c r="E50" s="5" t="str">
        <f t="shared" si="1"/>
        <v>YI*****AZ</v>
      </c>
      <c r="F50" s="6" t="s">
        <v>62</v>
      </c>
      <c r="G50" s="5" t="s">
        <v>1703</v>
      </c>
      <c r="H50" s="5" t="s">
        <v>88</v>
      </c>
    </row>
    <row r="51" spans="1:8" ht="15.75" customHeight="1">
      <c r="A51" s="5">
        <v>230317355</v>
      </c>
      <c r="B51" s="5" t="s">
        <v>102</v>
      </c>
      <c r="C51" s="5" t="str">
        <f t="shared" si="0"/>
        <v>HA*****SA</v>
      </c>
      <c r="D51" s="5" t="s">
        <v>103</v>
      </c>
      <c r="E51" s="5" t="str">
        <f t="shared" si="1"/>
        <v>ÖZ*****LI</v>
      </c>
      <c r="F51" s="5" t="s">
        <v>62</v>
      </c>
      <c r="G51" s="5" t="s">
        <v>1703</v>
      </c>
      <c r="H51" s="5" t="s">
        <v>88</v>
      </c>
    </row>
    <row r="52" spans="1:8" ht="15.75" customHeight="1">
      <c r="A52" s="6">
        <v>230317359</v>
      </c>
      <c r="B52" s="6" t="s">
        <v>104</v>
      </c>
      <c r="C52" s="5" t="str">
        <f t="shared" si="0"/>
        <v>MU*****TÜ</v>
      </c>
      <c r="D52" s="6" t="s">
        <v>105</v>
      </c>
      <c r="E52" s="5" t="str">
        <f t="shared" si="1"/>
        <v>ÖK*****CE</v>
      </c>
      <c r="F52" s="6" t="s">
        <v>62</v>
      </c>
      <c r="G52" s="5" t="s">
        <v>1703</v>
      </c>
      <c r="H52" s="5" t="s">
        <v>88</v>
      </c>
    </row>
    <row r="53" spans="1:8" ht="15.75" customHeight="1">
      <c r="A53" s="5">
        <v>230317363</v>
      </c>
      <c r="B53" s="5" t="s">
        <v>106</v>
      </c>
      <c r="C53" s="5" t="str">
        <f t="shared" si="0"/>
        <v>SU*****AN</v>
      </c>
      <c r="D53" s="5" t="s">
        <v>107</v>
      </c>
      <c r="E53" s="5" t="str">
        <f t="shared" si="1"/>
        <v>GE*****İK</v>
      </c>
      <c r="F53" s="5" t="s">
        <v>62</v>
      </c>
      <c r="G53" s="5" t="s">
        <v>1703</v>
      </c>
      <c r="H53" s="5" t="s">
        <v>88</v>
      </c>
    </row>
    <row r="54" spans="1:8" ht="15.75" customHeight="1">
      <c r="A54" s="6">
        <v>231620461</v>
      </c>
      <c r="B54" s="6" t="s">
        <v>108</v>
      </c>
      <c r="C54" s="5" t="str">
        <f t="shared" si="0"/>
        <v>CH*****MA</v>
      </c>
      <c r="D54" s="6" t="s">
        <v>109</v>
      </c>
      <c r="E54" s="5" t="str">
        <f t="shared" si="1"/>
        <v>RA*****MI</v>
      </c>
      <c r="F54" s="6" t="s">
        <v>62</v>
      </c>
      <c r="G54" s="5" t="s">
        <v>1703</v>
      </c>
      <c r="H54" s="5" t="s">
        <v>88</v>
      </c>
    </row>
    <row r="55" spans="1:8" ht="15.75" customHeight="1">
      <c r="A55" s="5">
        <v>231620463</v>
      </c>
      <c r="B55" s="5" t="s">
        <v>110</v>
      </c>
      <c r="C55" s="5" t="str">
        <f t="shared" si="0"/>
        <v>FA***** I</v>
      </c>
      <c r="D55" s="5" t="s">
        <v>111</v>
      </c>
      <c r="E55" s="5" t="str">
        <f t="shared" si="1"/>
        <v>MA*****OD</v>
      </c>
      <c r="F55" s="5" t="s">
        <v>62</v>
      </c>
      <c r="G55" s="5" t="s">
        <v>1703</v>
      </c>
      <c r="H55" s="5" t="s">
        <v>88</v>
      </c>
    </row>
    <row r="56" spans="1:8" ht="15.75" customHeight="1">
      <c r="A56" s="5">
        <v>220169779</v>
      </c>
      <c r="B56" s="5" t="s">
        <v>112</v>
      </c>
      <c r="C56" s="5" t="str">
        <f t="shared" si="0"/>
        <v>EZ*****Gİ</v>
      </c>
      <c r="D56" s="5" t="s">
        <v>113</v>
      </c>
      <c r="E56" s="5" t="str">
        <f t="shared" si="1"/>
        <v>AR*****IÇ</v>
      </c>
      <c r="F56" s="5" t="s">
        <v>114</v>
      </c>
      <c r="G56" s="5" t="s">
        <v>1702</v>
      </c>
      <c r="H56" s="7" t="s">
        <v>8</v>
      </c>
    </row>
    <row r="57" spans="1:8" ht="15.75" customHeight="1">
      <c r="A57" s="6">
        <v>220177345</v>
      </c>
      <c r="B57" s="6" t="s">
        <v>29</v>
      </c>
      <c r="C57" s="5" t="str">
        <f t="shared" si="0"/>
        <v>EL*****İF</v>
      </c>
      <c r="D57" s="6" t="s">
        <v>115</v>
      </c>
      <c r="E57" s="5" t="str">
        <f t="shared" si="1"/>
        <v>KE*****İM</v>
      </c>
      <c r="F57" s="6" t="s">
        <v>114</v>
      </c>
      <c r="G57" s="5" t="s">
        <v>1702</v>
      </c>
      <c r="H57" s="7" t="s">
        <v>8</v>
      </c>
    </row>
    <row r="58" spans="1:8" ht="15.75" customHeight="1">
      <c r="A58" s="5">
        <v>220706135</v>
      </c>
      <c r="B58" s="5" t="s">
        <v>116</v>
      </c>
      <c r="C58" s="5" t="str">
        <f t="shared" si="0"/>
        <v>ON*****UR</v>
      </c>
      <c r="D58" s="5" t="s">
        <v>117</v>
      </c>
      <c r="E58" s="5" t="str">
        <f t="shared" si="1"/>
        <v>KA*****LA</v>
      </c>
      <c r="F58" s="5" t="s">
        <v>114</v>
      </c>
      <c r="G58" s="5" t="s">
        <v>1702</v>
      </c>
      <c r="H58" s="7" t="s">
        <v>8</v>
      </c>
    </row>
    <row r="59" spans="1:8" ht="15.75" customHeight="1">
      <c r="A59" s="6">
        <v>230120073</v>
      </c>
      <c r="B59" s="6" t="s">
        <v>118</v>
      </c>
      <c r="C59" s="5" t="str">
        <f t="shared" si="0"/>
        <v>KA*****AR</v>
      </c>
      <c r="D59" s="6" t="s">
        <v>119</v>
      </c>
      <c r="E59" s="5" t="str">
        <f t="shared" si="1"/>
        <v>UY*****AL</v>
      </c>
      <c r="F59" s="6" t="s">
        <v>114</v>
      </c>
      <c r="G59" s="5" t="s">
        <v>1702</v>
      </c>
      <c r="H59" s="7" t="s">
        <v>8</v>
      </c>
    </row>
    <row r="60" spans="1:8" ht="15.75" customHeight="1">
      <c r="A60" s="5">
        <v>230152057</v>
      </c>
      <c r="B60" s="5" t="s">
        <v>120</v>
      </c>
      <c r="C60" s="5" t="str">
        <f t="shared" si="0"/>
        <v>EM*****AN</v>
      </c>
      <c r="D60" s="5" t="s">
        <v>121</v>
      </c>
      <c r="E60" s="5" t="str">
        <f t="shared" si="1"/>
        <v>EL*****AN</v>
      </c>
      <c r="F60" s="5" t="s">
        <v>114</v>
      </c>
      <c r="G60" s="5" t="s">
        <v>1702</v>
      </c>
      <c r="H60" s="7" t="s">
        <v>8</v>
      </c>
    </row>
    <row r="61" spans="1:8" ht="15.75" customHeight="1">
      <c r="A61" s="6">
        <v>230177671</v>
      </c>
      <c r="B61" s="6" t="s">
        <v>122</v>
      </c>
      <c r="C61" s="5" t="str">
        <f t="shared" si="0"/>
        <v>NU*****MA</v>
      </c>
      <c r="D61" s="6" t="s">
        <v>123</v>
      </c>
      <c r="E61" s="5" t="str">
        <f t="shared" si="1"/>
        <v>KA*****RA</v>
      </c>
      <c r="F61" s="6" t="s">
        <v>114</v>
      </c>
      <c r="G61" s="5" t="s">
        <v>1702</v>
      </c>
      <c r="H61" s="7" t="s">
        <v>8</v>
      </c>
    </row>
    <row r="62" spans="1:8" ht="15.75" customHeight="1">
      <c r="A62" s="5">
        <v>230216455</v>
      </c>
      <c r="B62" s="5" t="s">
        <v>124</v>
      </c>
      <c r="C62" s="5" t="str">
        <f t="shared" si="0"/>
        <v>IŞ*****IL</v>
      </c>
      <c r="D62" s="5" t="s">
        <v>125</v>
      </c>
      <c r="E62" s="5" t="str">
        <f t="shared" si="1"/>
        <v>YI*****IZ</v>
      </c>
      <c r="F62" s="5" t="s">
        <v>114</v>
      </c>
      <c r="G62" s="5" t="s">
        <v>1702</v>
      </c>
      <c r="H62" s="7" t="s">
        <v>8</v>
      </c>
    </row>
    <row r="63" spans="1:8" ht="15.75" customHeight="1">
      <c r="A63" s="6">
        <v>230216499</v>
      </c>
      <c r="B63" s="6" t="s">
        <v>126</v>
      </c>
      <c r="C63" s="5" t="str">
        <f t="shared" si="0"/>
        <v>AF*****AN</v>
      </c>
      <c r="D63" s="6" t="s">
        <v>127</v>
      </c>
      <c r="E63" s="5" t="str">
        <f t="shared" si="1"/>
        <v>ZE*****AD</v>
      </c>
      <c r="F63" s="6" t="s">
        <v>114</v>
      </c>
      <c r="G63" s="5" t="s">
        <v>1702</v>
      </c>
      <c r="H63" s="7" t="s">
        <v>8</v>
      </c>
    </row>
    <row r="64" spans="1:8" ht="15.75" customHeight="1">
      <c r="A64" s="5">
        <v>230301945</v>
      </c>
      <c r="B64" s="5" t="s">
        <v>128</v>
      </c>
      <c r="C64" s="5" t="str">
        <f t="shared" si="0"/>
        <v>EF*****FE</v>
      </c>
      <c r="D64" s="5" t="s">
        <v>129</v>
      </c>
      <c r="E64" s="5" t="str">
        <f t="shared" si="1"/>
        <v>BA*****UR</v>
      </c>
      <c r="F64" s="5" t="s">
        <v>114</v>
      </c>
      <c r="G64" s="5" t="s">
        <v>1702</v>
      </c>
      <c r="H64" s="7" t="s">
        <v>8</v>
      </c>
    </row>
    <row r="65" spans="1:8" ht="15.75" customHeight="1">
      <c r="A65" s="6">
        <v>230308684</v>
      </c>
      <c r="B65" s="6" t="s">
        <v>130</v>
      </c>
      <c r="C65" s="5" t="str">
        <f t="shared" si="0"/>
        <v>OZ*****İT</v>
      </c>
      <c r="D65" s="6" t="s">
        <v>131</v>
      </c>
      <c r="E65" s="5" t="str">
        <f t="shared" si="1"/>
        <v>AK*****ÜL</v>
      </c>
      <c r="F65" s="6" t="s">
        <v>114</v>
      </c>
      <c r="G65" s="5" t="s">
        <v>1702</v>
      </c>
      <c r="H65" s="7" t="s">
        <v>8</v>
      </c>
    </row>
    <row r="66" spans="1:8" ht="15.75" customHeight="1">
      <c r="A66" s="5">
        <v>230308696</v>
      </c>
      <c r="B66" s="5" t="s">
        <v>132</v>
      </c>
      <c r="C66" s="5" t="str">
        <f t="shared" si="0"/>
        <v>YA*****AN</v>
      </c>
      <c r="D66" s="5" t="s">
        <v>133</v>
      </c>
      <c r="E66" s="5" t="str">
        <f t="shared" si="1"/>
        <v>DE*****EL</v>
      </c>
      <c r="F66" s="5" t="s">
        <v>114</v>
      </c>
      <c r="G66" s="5" t="s">
        <v>1702</v>
      </c>
      <c r="H66" s="7" t="s">
        <v>8</v>
      </c>
    </row>
    <row r="67" spans="1:8" ht="15.75" customHeight="1">
      <c r="A67" s="6">
        <v>230308790</v>
      </c>
      <c r="B67" s="6" t="s">
        <v>134</v>
      </c>
      <c r="C67" s="5" t="str">
        <f t="shared" ref="C67:C130" si="2">CONCATENATE(LEFT(B67,2),REPT("*",5),RIGHT(B67,2))</f>
        <v>SA*****ED</v>
      </c>
      <c r="D67" s="6" t="s">
        <v>135</v>
      </c>
      <c r="E67" s="5" t="str">
        <f t="shared" ref="E67:E130" si="3">CONCATENATE(LEFT(D67,2),REPT("*",5),RIGHT(D67,2))</f>
        <v>AS*****UR</v>
      </c>
      <c r="F67" s="6" t="s">
        <v>114</v>
      </c>
      <c r="G67" s="5" t="s">
        <v>1702</v>
      </c>
      <c r="H67" s="7" t="s">
        <v>8</v>
      </c>
    </row>
    <row r="68" spans="1:8" ht="15.75" customHeight="1">
      <c r="A68" s="5">
        <v>230314015</v>
      </c>
      <c r="B68" s="5" t="s">
        <v>136</v>
      </c>
      <c r="C68" s="5" t="str">
        <f t="shared" si="2"/>
        <v>HA*****SA</v>
      </c>
      <c r="D68" s="5" t="s">
        <v>137</v>
      </c>
      <c r="E68" s="5" t="str">
        <f t="shared" si="3"/>
        <v>ER*****ÜN</v>
      </c>
      <c r="F68" s="5" t="s">
        <v>114</v>
      </c>
      <c r="G68" s="5" t="s">
        <v>1702</v>
      </c>
      <c r="H68" s="7" t="s">
        <v>8</v>
      </c>
    </row>
    <row r="69" spans="1:8" ht="15.75" customHeight="1">
      <c r="A69" s="6">
        <v>230314985</v>
      </c>
      <c r="B69" s="6" t="s">
        <v>138</v>
      </c>
      <c r="C69" s="5" t="str">
        <f t="shared" si="2"/>
        <v>ES*****İN</v>
      </c>
      <c r="D69" s="6" t="s">
        <v>139</v>
      </c>
      <c r="E69" s="5" t="str">
        <f t="shared" si="3"/>
        <v>KA*****AN</v>
      </c>
      <c r="F69" s="6" t="s">
        <v>114</v>
      </c>
      <c r="G69" s="5" t="s">
        <v>1702</v>
      </c>
      <c r="H69" s="7" t="s">
        <v>8</v>
      </c>
    </row>
    <row r="70" spans="1:8" ht="15.75" customHeight="1">
      <c r="A70" s="5">
        <v>230324437</v>
      </c>
      <c r="B70" s="5" t="s">
        <v>140</v>
      </c>
      <c r="C70" s="5" t="str">
        <f t="shared" si="2"/>
        <v>IM*****AN</v>
      </c>
      <c r="D70" s="5" t="s">
        <v>141</v>
      </c>
      <c r="E70" s="5" t="str">
        <f t="shared" si="3"/>
        <v>AB*****İZ</v>
      </c>
      <c r="F70" s="5" t="s">
        <v>114</v>
      </c>
      <c r="G70" s="5" t="s">
        <v>1702</v>
      </c>
      <c r="H70" s="7" t="s">
        <v>8</v>
      </c>
    </row>
    <row r="71" spans="1:8" ht="15.75" customHeight="1">
      <c r="A71" s="6">
        <v>230328039</v>
      </c>
      <c r="B71" s="6" t="s">
        <v>142</v>
      </c>
      <c r="C71" s="5" t="str">
        <f t="shared" si="2"/>
        <v>YU*****AR</v>
      </c>
      <c r="D71" s="6" t="s">
        <v>143</v>
      </c>
      <c r="E71" s="5" t="str">
        <f t="shared" si="3"/>
        <v>ÇA*****AN</v>
      </c>
      <c r="F71" s="6" t="s">
        <v>114</v>
      </c>
      <c r="G71" s="5" t="s">
        <v>1702</v>
      </c>
      <c r="H71" s="7" t="s">
        <v>8</v>
      </c>
    </row>
    <row r="72" spans="1:8" ht="15.75" customHeight="1">
      <c r="A72" s="5">
        <v>230328771</v>
      </c>
      <c r="B72" s="5" t="s">
        <v>144</v>
      </c>
      <c r="C72" s="5" t="str">
        <f t="shared" si="2"/>
        <v>EU*****OY</v>
      </c>
      <c r="D72" s="5" t="s">
        <v>145</v>
      </c>
      <c r="E72" s="5" t="str">
        <f t="shared" si="3"/>
        <v>FU*****DI</v>
      </c>
      <c r="F72" s="5" t="s">
        <v>114</v>
      </c>
      <c r="G72" s="5" t="s">
        <v>1702</v>
      </c>
      <c r="H72" s="6" t="s">
        <v>88</v>
      </c>
    </row>
    <row r="73" spans="1:8" ht="15.75" customHeight="1">
      <c r="A73" s="6">
        <v>230336261</v>
      </c>
      <c r="B73" s="6" t="s">
        <v>146</v>
      </c>
      <c r="C73" s="5" t="str">
        <f t="shared" si="2"/>
        <v>AB*****UR</v>
      </c>
      <c r="D73" s="6" t="s">
        <v>147</v>
      </c>
      <c r="E73" s="5" t="str">
        <f t="shared" si="3"/>
        <v>Dİ*****ER</v>
      </c>
      <c r="F73" s="6" t="s">
        <v>114</v>
      </c>
      <c r="G73" s="5" t="s">
        <v>1702</v>
      </c>
      <c r="H73" s="6" t="s">
        <v>88</v>
      </c>
    </row>
    <row r="74" spans="1:8" ht="15.75" customHeight="1">
      <c r="A74" s="5">
        <v>230406009</v>
      </c>
      <c r="B74" s="5" t="s">
        <v>148</v>
      </c>
      <c r="C74" s="5" t="str">
        <f t="shared" si="2"/>
        <v>AM***** İ</v>
      </c>
      <c r="D74" s="5" t="s">
        <v>149</v>
      </c>
      <c r="E74" s="5" t="str">
        <f t="shared" si="3"/>
        <v>EN*****IA</v>
      </c>
      <c r="F74" s="5" t="s">
        <v>114</v>
      </c>
      <c r="G74" s="5" t="s">
        <v>1702</v>
      </c>
      <c r="H74" s="6" t="s">
        <v>88</v>
      </c>
    </row>
    <row r="75" spans="1:8" ht="15.75" customHeight="1">
      <c r="A75" s="6">
        <v>230406357</v>
      </c>
      <c r="B75" s="6" t="s">
        <v>150</v>
      </c>
      <c r="C75" s="5" t="str">
        <f t="shared" si="2"/>
        <v>MO*****RF</v>
      </c>
      <c r="D75" s="6" t="s">
        <v>151</v>
      </c>
      <c r="E75" s="5" t="str">
        <f t="shared" si="3"/>
        <v>AH*****ED</v>
      </c>
      <c r="F75" s="6" t="s">
        <v>114</v>
      </c>
      <c r="G75" s="5" t="s">
        <v>1702</v>
      </c>
      <c r="H75" s="6" t="s">
        <v>88</v>
      </c>
    </row>
    <row r="76" spans="1:8" ht="15.75" customHeight="1">
      <c r="A76" s="5">
        <v>230406569</v>
      </c>
      <c r="B76" s="5" t="s">
        <v>152</v>
      </c>
      <c r="C76" s="5" t="str">
        <f t="shared" si="2"/>
        <v>HÜ*****İN</v>
      </c>
      <c r="D76" s="5" t="s">
        <v>46</v>
      </c>
      <c r="E76" s="5" t="str">
        <f t="shared" si="3"/>
        <v>ÇE*****İN</v>
      </c>
      <c r="F76" s="5" t="s">
        <v>114</v>
      </c>
      <c r="G76" s="5" t="s">
        <v>1702</v>
      </c>
      <c r="H76" s="6" t="s">
        <v>88</v>
      </c>
    </row>
    <row r="77" spans="1:8" ht="15.75" customHeight="1">
      <c r="A77" s="6">
        <v>230406591</v>
      </c>
      <c r="B77" s="6" t="s">
        <v>153</v>
      </c>
      <c r="C77" s="5" t="str">
        <f t="shared" si="2"/>
        <v>HA*****ED</v>
      </c>
      <c r="D77" s="6" t="s">
        <v>154</v>
      </c>
      <c r="E77" s="5" t="str">
        <f t="shared" si="3"/>
        <v>SH*****EN</v>
      </c>
      <c r="F77" s="6" t="s">
        <v>114</v>
      </c>
      <c r="G77" s="5" t="s">
        <v>1702</v>
      </c>
      <c r="H77" s="6" t="s">
        <v>88</v>
      </c>
    </row>
    <row r="78" spans="1:8" ht="15.75" customHeight="1">
      <c r="A78" s="5">
        <v>230416411</v>
      </c>
      <c r="B78" s="5" t="s">
        <v>155</v>
      </c>
      <c r="C78" s="5" t="str">
        <f t="shared" si="2"/>
        <v>MU*****FA</v>
      </c>
      <c r="D78" s="5" t="s">
        <v>156</v>
      </c>
      <c r="E78" s="5" t="str">
        <f t="shared" si="3"/>
        <v>YA*****GI</v>
      </c>
      <c r="F78" s="5" t="s">
        <v>114</v>
      </c>
      <c r="G78" s="5" t="s">
        <v>1702</v>
      </c>
      <c r="H78" s="6" t="s">
        <v>88</v>
      </c>
    </row>
    <row r="79" spans="1:8" ht="15.75" customHeight="1">
      <c r="A79" s="6">
        <v>230417387</v>
      </c>
      <c r="B79" s="6" t="s">
        <v>157</v>
      </c>
      <c r="C79" s="5" t="str">
        <f t="shared" si="2"/>
        <v>EM*****AN</v>
      </c>
      <c r="D79" s="6" t="s">
        <v>158</v>
      </c>
      <c r="E79" s="5" t="str">
        <f t="shared" si="3"/>
        <v>ER*****RK</v>
      </c>
      <c r="F79" s="6" t="s">
        <v>114</v>
      </c>
      <c r="G79" s="5" t="s">
        <v>1702</v>
      </c>
      <c r="H79" s="6" t="s">
        <v>88</v>
      </c>
    </row>
    <row r="80" spans="1:8" ht="15.75" customHeight="1">
      <c r="A80" s="5">
        <v>230706307</v>
      </c>
      <c r="B80" s="5" t="s">
        <v>159</v>
      </c>
      <c r="C80" s="5" t="str">
        <f t="shared" si="2"/>
        <v>GE*****ER</v>
      </c>
      <c r="D80" s="5" t="s">
        <v>160</v>
      </c>
      <c r="E80" s="5" t="str">
        <f t="shared" si="3"/>
        <v>AK*****OY</v>
      </c>
      <c r="F80" s="5" t="s">
        <v>114</v>
      </c>
      <c r="G80" s="5" t="s">
        <v>1702</v>
      </c>
      <c r="H80" s="6" t="s">
        <v>88</v>
      </c>
    </row>
    <row r="81" spans="1:8" ht="15.75" customHeight="1">
      <c r="A81" s="6">
        <v>230706401</v>
      </c>
      <c r="B81" s="6" t="s">
        <v>161</v>
      </c>
      <c r="C81" s="5" t="str">
        <f t="shared" si="2"/>
        <v>AH*****ET</v>
      </c>
      <c r="D81" s="6" t="s">
        <v>162</v>
      </c>
      <c r="E81" s="5" t="str">
        <f t="shared" si="3"/>
        <v>AK*****IN</v>
      </c>
      <c r="F81" s="6" t="s">
        <v>114</v>
      </c>
      <c r="G81" s="5" t="s">
        <v>1702</v>
      </c>
      <c r="H81" s="6" t="s">
        <v>88</v>
      </c>
    </row>
    <row r="82" spans="1:8" ht="15.75" customHeight="1">
      <c r="A82" s="5">
        <v>230706403</v>
      </c>
      <c r="B82" s="5" t="s">
        <v>163</v>
      </c>
      <c r="C82" s="5" t="str">
        <f t="shared" si="2"/>
        <v>AR*****DA</v>
      </c>
      <c r="D82" s="5" t="s">
        <v>164</v>
      </c>
      <c r="E82" s="5" t="str">
        <f t="shared" si="3"/>
        <v>YÜ*****EL</v>
      </c>
      <c r="F82" s="5" t="s">
        <v>114</v>
      </c>
      <c r="G82" s="5" t="s">
        <v>1702</v>
      </c>
      <c r="H82" s="6" t="s">
        <v>88</v>
      </c>
    </row>
    <row r="83" spans="1:8" ht="15.75" customHeight="1">
      <c r="A83" s="6">
        <v>230706407</v>
      </c>
      <c r="B83" s="6" t="s">
        <v>165</v>
      </c>
      <c r="C83" s="5" t="str">
        <f t="shared" si="2"/>
        <v>ME*****AN</v>
      </c>
      <c r="D83" s="6" t="s">
        <v>166</v>
      </c>
      <c r="E83" s="5" t="str">
        <f t="shared" si="3"/>
        <v>ZO*****LU</v>
      </c>
      <c r="F83" s="6" t="s">
        <v>114</v>
      </c>
      <c r="G83" s="5" t="s">
        <v>1702</v>
      </c>
      <c r="H83" s="6" t="s">
        <v>88</v>
      </c>
    </row>
    <row r="84" spans="1:8" ht="15.75" customHeight="1">
      <c r="A84" s="5">
        <v>231428006</v>
      </c>
      <c r="B84" s="5" t="s">
        <v>167</v>
      </c>
      <c r="C84" s="5" t="str">
        <f t="shared" si="2"/>
        <v>CL*****LE</v>
      </c>
      <c r="D84" s="5" t="s">
        <v>168</v>
      </c>
      <c r="E84" s="5" t="str">
        <f t="shared" si="3"/>
        <v>NG*****OU</v>
      </c>
      <c r="F84" s="5" t="s">
        <v>114</v>
      </c>
      <c r="G84" s="5" t="s">
        <v>1702</v>
      </c>
      <c r="H84" s="6" t="s">
        <v>88</v>
      </c>
    </row>
    <row r="85" spans="1:8" ht="15.75" customHeight="1">
      <c r="A85" s="6">
        <v>231512967</v>
      </c>
      <c r="B85" s="6" t="s">
        <v>169</v>
      </c>
      <c r="C85" s="5" t="str">
        <f t="shared" si="2"/>
        <v>RU*****SA</v>
      </c>
      <c r="D85" s="6" t="s">
        <v>170</v>
      </c>
      <c r="E85" s="5" t="str">
        <f t="shared" si="3"/>
        <v>DÖ*****EŞ</v>
      </c>
      <c r="F85" s="6" t="s">
        <v>114</v>
      </c>
      <c r="G85" s="5" t="s">
        <v>1702</v>
      </c>
      <c r="H85" s="6" t="s">
        <v>88</v>
      </c>
    </row>
    <row r="86" spans="1:8" ht="15.75" customHeight="1">
      <c r="A86" s="5">
        <v>220177317</v>
      </c>
      <c r="B86" s="5" t="s">
        <v>171</v>
      </c>
      <c r="C86" s="5" t="str">
        <f t="shared" si="2"/>
        <v>BO*****RA</v>
      </c>
      <c r="D86" s="5" t="s">
        <v>20</v>
      </c>
      <c r="E86" s="5" t="str">
        <f t="shared" si="3"/>
        <v>AS*****AN</v>
      </c>
      <c r="F86" s="5" t="s">
        <v>172</v>
      </c>
      <c r="G86" s="5" t="s">
        <v>1702</v>
      </c>
      <c r="H86" s="5" t="s">
        <v>173</v>
      </c>
    </row>
    <row r="87" spans="1:8" ht="15.75" customHeight="1">
      <c r="A87" s="6">
        <v>220324127</v>
      </c>
      <c r="B87" s="6" t="s">
        <v>174</v>
      </c>
      <c r="C87" s="5" t="str">
        <f t="shared" si="2"/>
        <v>KA*****EN</v>
      </c>
      <c r="D87" s="6" t="s">
        <v>175</v>
      </c>
      <c r="E87" s="5" t="str">
        <f t="shared" si="3"/>
        <v>BO*****AN</v>
      </c>
      <c r="F87" s="6" t="s">
        <v>172</v>
      </c>
      <c r="G87" s="5" t="s">
        <v>1702</v>
      </c>
      <c r="H87" s="5" t="s">
        <v>173</v>
      </c>
    </row>
    <row r="88" spans="1:8" ht="15.75" customHeight="1">
      <c r="A88" s="5">
        <v>220328003</v>
      </c>
      <c r="B88" s="5" t="s">
        <v>176</v>
      </c>
      <c r="C88" s="5" t="str">
        <f t="shared" si="2"/>
        <v>EL*****RA</v>
      </c>
      <c r="D88" s="5" t="s">
        <v>177</v>
      </c>
      <c r="E88" s="5" t="str">
        <f t="shared" si="3"/>
        <v>GA*****Lİ</v>
      </c>
      <c r="F88" s="5" t="s">
        <v>172</v>
      </c>
      <c r="G88" s="5" t="s">
        <v>1702</v>
      </c>
      <c r="H88" s="5" t="s">
        <v>173</v>
      </c>
    </row>
    <row r="89" spans="1:8" ht="15.75" customHeight="1">
      <c r="A89" s="6">
        <v>230103727</v>
      </c>
      <c r="B89" s="6" t="s">
        <v>178</v>
      </c>
      <c r="C89" s="5" t="str">
        <f t="shared" si="2"/>
        <v>SE*****Aİ</v>
      </c>
      <c r="D89" s="6" t="s">
        <v>179</v>
      </c>
      <c r="E89" s="5" t="str">
        <f t="shared" si="3"/>
        <v>AD*****EL</v>
      </c>
      <c r="F89" s="6" t="s">
        <v>172</v>
      </c>
      <c r="G89" s="5" t="s">
        <v>1702</v>
      </c>
      <c r="H89" s="5" t="s">
        <v>173</v>
      </c>
    </row>
    <row r="90" spans="1:8" ht="15.75" customHeight="1">
      <c r="A90" s="5">
        <v>230111296</v>
      </c>
      <c r="B90" s="5" t="s">
        <v>180</v>
      </c>
      <c r="C90" s="5" t="str">
        <f t="shared" si="2"/>
        <v>ME*****Lİ</v>
      </c>
      <c r="D90" s="5" t="s">
        <v>181</v>
      </c>
      <c r="E90" s="5" t="str">
        <f t="shared" si="3"/>
        <v>SA*****AN</v>
      </c>
      <c r="F90" s="5" t="s">
        <v>172</v>
      </c>
      <c r="G90" s="5" t="s">
        <v>1702</v>
      </c>
      <c r="H90" s="5" t="s">
        <v>173</v>
      </c>
    </row>
    <row r="91" spans="1:8" ht="15.75" customHeight="1">
      <c r="A91" s="6">
        <v>230120991</v>
      </c>
      <c r="B91" s="6" t="s">
        <v>182</v>
      </c>
      <c r="C91" s="5" t="str">
        <f t="shared" si="2"/>
        <v>CA*****EM</v>
      </c>
      <c r="D91" s="6" t="s">
        <v>183</v>
      </c>
      <c r="E91" s="5" t="str">
        <f t="shared" si="3"/>
        <v>AC*****AR</v>
      </c>
      <c r="F91" s="6" t="s">
        <v>172</v>
      </c>
      <c r="G91" s="5" t="s">
        <v>1702</v>
      </c>
      <c r="H91" s="5" t="s">
        <v>173</v>
      </c>
    </row>
    <row r="92" spans="1:8" ht="15.75" customHeight="1">
      <c r="A92" s="5">
        <v>230123211</v>
      </c>
      <c r="B92" s="5" t="s">
        <v>184</v>
      </c>
      <c r="C92" s="5" t="str">
        <f t="shared" si="2"/>
        <v>GÜ*****AH</v>
      </c>
      <c r="D92" s="5" t="s">
        <v>185</v>
      </c>
      <c r="E92" s="5" t="str">
        <f t="shared" si="3"/>
        <v>EK*****Cİ</v>
      </c>
      <c r="F92" s="5" t="s">
        <v>172</v>
      </c>
      <c r="G92" s="5" t="s">
        <v>1702</v>
      </c>
      <c r="H92" s="5" t="s">
        <v>173</v>
      </c>
    </row>
    <row r="93" spans="1:8" ht="15.75" customHeight="1">
      <c r="A93" s="6">
        <v>230154439</v>
      </c>
      <c r="B93" s="6" t="s">
        <v>186</v>
      </c>
      <c r="C93" s="5" t="str">
        <f t="shared" si="2"/>
        <v>AR*****İF</v>
      </c>
      <c r="D93" s="6" t="s">
        <v>187</v>
      </c>
      <c r="E93" s="5" t="str">
        <f t="shared" si="3"/>
        <v>KO*****AZ</v>
      </c>
      <c r="F93" s="6" t="s">
        <v>172</v>
      </c>
      <c r="G93" s="5" t="s">
        <v>1702</v>
      </c>
      <c r="H93" s="5" t="s">
        <v>173</v>
      </c>
    </row>
    <row r="94" spans="1:8" ht="15.75" customHeight="1">
      <c r="A94" s="5">
        <v>230177653</v>
      </c>
      <c r="B94" s="5" t="s">
        <v>188</v>
      </c>
      <c r="C94" s="5" t="str">
        <f t="shared" si="2"/>
        <v>İN*****Cİ</v>
      </c>
      <c r="D94" s="5" t="s">
        <v>189</v>
      </c>
      <c r="E94" s="5" t="str">
        <f t="shared" si="3"/>
        <v>HA*****LU</v>
      </c>
      <c r="F94" s="5" t="s">
        <v>172</v>
      </c>
      <c r="G94" s="5" t="s">
        <v>1702</v>
      </c>
      <c r="H94" s="5" t="s">
        <v>173</v>
      </c>
    </row>
    <row r="95" spans="1:8" ht="15.75" customHeight="1">
      <c r="A95" s="6">
        <v>230177697</v>
      </c>
      <c r="B95" s="6" t="s">
        <v>190</v>
      </c>
      <c r="C95" s="5" t="str">
        <f t="shared" si="2"/>
        <v>TU*****NA</v>
      </c>
      <c r="D95" s="6" t="s">
        <v>191</v>
      </c>
      <c r="E95" s="5" t="str">
        <f t="shared" si="3"/>
        <v>HA*****LU</v>
      </c>
      <c r="F95" s="6" t="s">
        <v>172</v>
      </c>
      <c r="G95" s="5" t="s">
        <v>1702</v>
      </c>
      <c r="H95" s="5" t="s">
        <v>173</v>
      </c>
    </row>
    <row r="96" spans="1:8" ht="15.75" customHeight="1">
      <c r="A96" s="5">
        <v>230202361</v>
      </c>
      <c r="B96" s="5" t="s">
        <v>192</v>
      </c>
      <c r="C96" s="5" t="str">
        <f t="shared" si="2"/>
        <v>ME*****İS</v>
      </c>
      <c r="D96" s="5" t="s">
        <v>193</v>
      </c>
      <c r="E96" s="5" t="str">
        <f t="shared" si="3"/>
        <v>BO*****IR</v>
      </c>
      <c r="F96" s="5" t="s">
        <v>172</v>
      </c>
      <c r="G96" s="5" t="s">
        <v>1702</v>
      </c>
      <c r="H96" s="5" t="s">
        <v>173</v>
      </c>
    </row>
    <row r="97" spans="1:8" ht="15.75" customHeight="1">
      <c r="A97" s="6">
        <v>230216421</v>
      </c>
      <c r="B97" s="6" t="s">
        <v>194</v>
      </c>
      <c r="C97" s="5" t="str">
        <f t="shared" si="2"/>
        <v>MA*****AK</v>
      </c>
      <c r="D97" s="6" t="s">
        <v>151</v>
      </c>
      <c r="E97" s="5" t="str">
        <f t="shared" si="3"/>
        <v>AH*****ED</v>
      </c>
      <c r="F97" s="6" t="s">
        <v>172</v>
      </c>
      <c r="G97" s="5" t="s">
        <v>1702</v>
      </c>
      <c r="H97" s="5" t="s">
        <v>173</v>
      </c>
    </row>
    <row r="98" spans="1:8" ht="15.75" customHeight="1">
      <c r="A98" s="5">
        <v>230216541</v>
      </c>
      <c r="B98" s="5" t="s">
        <v>195</v>
      </c>
      <c r="C98" s="5" t="str">
        <f t="shared" si="2"/>
        <v>AD*****ID</v>
      </c>
      <c r="D98" s="5" t="s">
        <v>196</v>
      </c>
      <c r="E98" s="5" t="str">
        <f t="shared" si="3"/>
        <v>AL*****DI</v>
      </c>
      <c r="F98" s="5" t="s">
        <v>172</v>
      </c>
      <c r="G98" s="5" t="s">
        <v>1702</v>
      </c>
      <c r="H98" s="5" t="s">
        <v>173</v>
      </c>
    </row>
    <row r="99" spans="1:8" ht="15.75" customHeight="1">
      <c r="A99" s="6">
        <v>230216611</v>
      </c>
      <c r="B99" s="6" t="s">
        <v>197</v>
      </c>
      <c r="C99" s="5" t="str">
        <f t="shared" si="2"/>
        <v>Hİ*****AL</v>
      </c>
      <c r="D99" s="6" t="s">
        <v>198</v>
      </c>
      <c r="E99" s="5" t="str">
        <f t="shared" si="3"/>
        <v>GE*****EK</v>
      </c>
      <c r="F99" s="6" t="s">
        <v>172</v>
      </c>
      <c r="G99" s="5" t="s">
        <v>1702</v>
      </c>
      <c r="H99" s="5" t="s">
        <v>173</v>
      </c>
    </row>
    <row r="100" spans="1:8" ht="15.75" customHeight="1">
      <c r="A100" s="5">
        <v>230216653</v>
      </c>
      <c r="B100" s="5" t="s">
        <v>199</v>
      </c>
      <c r="C100" s="5" t="str">
        <f t="shared" si="2"/>
        <v>TA*****ED</v>
      </c>
      <c r="D100" s="5" t="s">
        <v>200</v>
      </c>
      <c r="E100" s="5" t="str">
        <f t="shared" si="3"/>
        <v>SW*****EM</v>
      </c>
      <c r="F100" s="5" t="s">
        <v>172</v>
      </c>
      <c r="G100" s="5" t="s">
        <v>1702</v>
      </c>
      <c r="H100" s="5" t="s">
        <v>173</v>
      </c>
    </row>
    <row r="101" spans="1:8" ht="15.75" customHeight="1">
      <c r="A101" s="6">
        <v>230308249</v>
      </c>
      <c r="B101" s="6" t="s">
        <v>201</v>
      </c>
      <c r="C101" s="5" t="str">
        <f t="shared" si="2"/>
        <v>AB*****ED</v>
      </c>
      <c r="D101" s="6" t="s">
        <v>202</v>
      </c>
      <c r="E101" s="5" t="str">
        <f t="shared" si="3"/>
        <v>AL*****IM</v>
      </c>
      <c r="F101" s="6" t="s">
        <v>172</v>
      </c>
      <c r="G101" s="5" t="s">
        <v>1702</v>
      </c>
      <c r="H101" s="5" t="s">
        <v>173</v>
      </c>
    </row>
    <row r="102" spans="1:8" ht="15.75" customHeight="1">
      <c r="A102" s="5">
        <v>230310015</v>
      </c>
      <c r="B102" s="5" t="s">
        <v>203</v>
      </c>
      <c r="C102" s="5" t="str">
        <f t="shared" si="2"/>
        <v>DE*****YA</v>
      </c>
      <c r="D102" s="5" t="s">
        <v>204</v>
      </c>
      <c r="E102" s="5" t="str">
        <f t="shared" si="3"/>
        <v>GÜ*****AY</v>
      </c>
      <c r="F102" s="5" t="s">
        <v>172</v>
      </c>
      <c r="G102" s="5" t="s">
        <v>1702</v>
      </c>
      <c r="H102" s="5" t="s">
        <v>173</v>
      </c>
    </row>
    <row r="103" spans="1:8" ht="15.75" customHeight="1">
      <c r="A103" s="6">
        <v>230310035</v>
      </c>
      <c r="B103" s="6" t="s">
        <v>205</v>
      </c>
      <c r="C103" s="5" t="str">
        <f t="shared" si="2"/>
        <v>SA*****ET</v>
      </c>
      <c r="D103" s="6" t="s">
        <v>206</v>
      </c>
      <c r="E103" s="5" t="str">
        <f t="shared" si="3"/>
        <v>AT*****LI</v>
      </c>
      <c r="F103" s="6" t="s">
        <v>172</v>
      </c>
      <c r="G103" s="5" t="s">
        <v>1702</v>
      </c>
      <c r="H103" s="5" t="s">
        <v>173</v>
      </c>
    </row>
    <row r="104" spans="1:8" ht="15.75" customHeight="1">
      <c r="A104" s="5">
        <v>230314031</v>
      </c>
      <c r="B104" s="5" t="s">
        <v>207</v>
      </c>
      <c r="C104" s="5" t="str">
        <f t="shared" si="2"/>
        <v>İZ*****AN</v>
      </c>
      <c r="D104" s="5" t="s">
        <v>208</v>
      </c>
      <c r="E104" s="5" t="str">
        <f t="shared" si="3"/>
        <v>AK*****OÇ</v>
      </c>
      <c r="F104" s="5" t="s">
        <v>172</v>
      </c>
      <c r="G104" s="5" t="s">
        <v>1702</v>
      </c>
      <c r="H104" s="5" t="s">
        <v>209</v>
      </c>
    </row>
    <row r="105" spans="1:8" ht="15.75" customHeight="1">
      <c r="A105" s="6">
        <v>230314973</v>
      </c>
      <c r="B105" s="6" t="s">
        <v>210</v>
      </c>
      <c r="C105" s="5" t="str">
        <f t="shared" si="2"/>
        <v>DE*****İZ</v>
      </c>
      <c r="D105" s="6" t="s">
        <v>211</v>
      </c>
      <c r="E105" s="5" t="str">
        <f t="shared" si="3"/>
        <v>AK*****UŞ</v>
      </c>
      <c r="F105" s="6" t="s">
        <v>172</v>
      </c>
      <c r="G105" s="5" t="s">
        <v>1702</v>
      </c>
      <c r="H105" s="5" t="s">
        <v>209</v>
      </c>
    </row>
    <row r="106" spans="1:8" ht="15.75" customHeight="1">
      <c r="A106" s="5">
        <v>230314987</v>
      </c>
      <c r="B106" s="5" t="s">
        <v>212</v>
      </c>
      <c r="C106" s="5" t="str">
        <f t="shared" si="2"/>
        <v>ES*****DA</v>
      </c>
      <c r="D106" s="5" t="s">
        <v>213</v>
      </c>
      <c r="E106" s="5" t="str">
        <f t="shared" si="3"/>
        <v>GÜ*****ÜŞ</v>
      </c>
      <c r="F106" s="5" t="s">
        <v>172</v>
      </c>
      <c r="G106" s="5" t="s">
        <v>1702</v>
      </c>
      <c r="H106" s="5" t="s">
        <v>209</v>
      </c>
    </row>
    <row r="107" spans="1:8" ht="15.75" customHeight="1">
      <c r="A107" s="6">
        <v>230324367</v>
      </c>
      <c r="B107" s="6" t="s">
        <v>214</v>
      </c>
      <c r="C107" s="5" t="str">
        <f t="shared" si="2"/>
        <v>KH*****FA</v>
      </c>
      <c r="D107" s="6" t="s">
        <v>215</v>
      </c>
      <c r="E107" s="5" t="str">
        <f t="shared" si="3"/>
        <v>MO*****EH</v>
      </c>
      <c r="F107" s="6" t="s">
        <v>172</v>
      </c>
      <c r="G107" s="5" t="s">
        <v>1702</v>
      </c>
      <c r="H107" s="5" t="s">
        <v>209</v>
      </c>
    </row>
    <row r="108" spans="1:8" ht="15.75" customHeight="1">
      <c r="A108" s="5">
        <v>230324425</v>
      </c>
      <c r="B108" s="5" t="s">
        <v>216</v>
      </c>
      <c r="C108" s="5" t="str">
        <f t="shared" si="2"/>
        <v>BE*****UR</v>
      </c>
      <c r="D108" s="5" t="s">
        <v>217</v>
      </c>
      <c r="E108" s="5" t="str">
        <f t="shared" si="3"/>
        <v>Dİ*****EL</v>
      </c>
      <c r="F108" s="5" t="s">
        <v>172</v>
      </c>
      <c r="G108" s="5" t="s">
        <v>1702</v>
      </c>
      <c r="H108" s="5" t="s">
        <v>209</v>
      </c>
    </row>
    <row r="109" spans="1:8" ht="15.75" customHeight="1">
      <c r="A109" s="6">
        <v>230326857</v>
      </c>
      <c r="B109" s="6" t="s">
        <v>218</v>
      </c>
      <c r="C109" s="5" t="str">
        <f t="shared" si="2"/>
        <v>MU*****FA</v>
      </c>
      <c r="D109" s="6" t="s">
        <v>219</v>
      </c>
      <c r="E109" s="5" t="str">
        <f t="shared" si="3"/>
        <v>YA*****AN</v>
      </c>
      <c r="F109" s="6" t="s">
        <v>172</v>
      </c>
      <c r="G109" s="5" t="s">
        <v>1702</v>
      </c>
      <c r="H109" s="5" t="s">
        <v>209</v>
      </c>
    </row>
    <row r="110" spans="1:8" ht="15.75" customHeight="1">
      <c r="A110" s="5">
        <v>230333703</v>
      </c>
      <c r="B110" s="5" t="s">
        <v>220</v>
      </c>
      <c r="C110" s="5" t="str">
        <f t="shared" si="2"/>
        <v>TA*****İN</v>
      </c>
      <c r="D110" s="5" t="s">
        <v>221</v>
      </c>
      <c r="E110" s="5" t="str">
        <f t="shared" si="3"/>
        <v>KA*****İN</v>
      </c>
      <c r="F110" s="5" t="s">
        <v>172</v>
      </c>
      <c r="G110" s="5" t="s">
        <v>1702</v>
      </c>
      <c r="H110" s="5" t="s">
        <v>209</v>
      </c>
    </row>
    <row r="111" spans="1:8" ht="15.75" customHeight="1">
      <c r="A111" s="6">
        <v>230336285</v>
      </c>
      <c r="B111" s="6" t="s">
        <v>222</v>
      </c>
      <c r="C111" s="5" t="str">
        <f t="shared" si="2"/>
        <v>EG*****İL</v>
      </c>
      <c r="D111" s="6" t="s">
        <v>44</v>
      </c>
      <c r="E111" s="5" t="str">
        <f t="shared" si="3"/>
        <v>ER*****ER</v>
      </c>
      <c r="F111" s="6" t="s">
        <v>172</v>
      </c>
      <c r="G111" s="5" t="s">
        <v>1702</v>
      </c>
      <c r="H111" s="5" t="s">
        <v>209</v>
      </c>
    </row>
    <row r="112" spans="1:8" ht="15.75" customHeight="1">
      <c r="A112" s="5">
        <v>230407893</v>
      </c>
      <c r="B112" s="5" t="s">
        <v>38</v>
      </c>
      <c r="C112" s="5" t="str">
        <f t="shared" si="2"/>
        <v>İL*****DA</v>
      </c>
      <c r="D112" s="5" t="s">
        <v>223</v>
      </c>
      <c r="E112" s="5" t="str">
        <f t="shared" si="3"/>
        <v>KÖ*****SE</v>
      </c>
      <c r="F112" s="5" t="s">
        <v>172</v>
      </c>
      <c r="G112" s="5" t="s">
        <v>1702</v>
      </c>
      <c r="H112" s="5" t="s">
        <v>209</v>
      </c>
    </row>
    <row r="113" spans="1:8" ht="15.75" customHeight="1">
      <c r="A113" s="6">
        <v>230415045</v>
      </c>
      <c r="B113" s="6" t="s">
        <v>224</v>
      </c>
      <c r="C113" s="5" t="str">
        <f t="shared" si="2"/>
        <v>AL*****RA</v>
      </c>
      <c r="D113" s="6" t="s">
        <v>225</v>
      </c>
      <c r="E113" s="5" t="str">
        <f t="shared" si="3"/>
        <v>KH*****LA</v>
      </c>
      <c r="F113" s="6" t="s">
        <v>172</v>
      </c>
      <c r="G113" s="5" t="s">
        <v>1702</v>
      </c>
      <c r="H113" s="5" t="s">
        <v>209</v>
      </c>
    </row>
    <row r="114" spans="1:8" ht="15.75" customHeight="1">
      <c r="A114" s="5">
        <v>230415961</v>
      </c>
      <c r="B114" s="5" t="s">
        <v>226</v>
      </c>
      <c r="C114" s="5" t="str">
        <f t="shared" si="2"/>
        <v>AL***** A</v>
      </c>
      <c r="D114" s="5" t="s">
        <v>227</v>
      </c>
      <c r="E114" s="5" t="str">
        <f t="shared" si="3"/>
        <v>AL*****RI</v>
      </c>
      <c r="F114" s="5" t="s">
        <v>172</v>
      </c>
      <c r="G114" s="5" t="s">
        <v>1702</v>
      </c>
      <c r="H114" s="5" t="s">
        <v>209</v>
      </c>
    </row>
    <row r="115" spans="1:8" ht="15.75" customHeight="1">
      <c r="A115" s="6">
        <v>231510233</v>
      </c>
      <c r="B115" s="6" t="s">
        <v>228</v>
      </c>
      <c r="C115" s="5" t="str">
        <f t="shared" si="2"/>
        <v>HA*****AR</v>
      </c>
      <c r="D115" s="6" t="s">
        <v>229</v>
      </c>
      <c r="E115" s="5" t="str">
        <f t="shared" si="3"/>
        <v>KO*****LU</v>
      </c>
      <c r="F115" s="6" t="s">
        <v>172</v>
      </c>
      <c r="G115" s="5" t="s">
        <v>1702</v>
      </c>
      <c r="H115" s="5" t="s">
        <v>209</v>
      </c>
    </row>
    <row r="116" spans="1:8" ht="15.75" customHeight="1">
      <c r="A116" s="5">
        <v>231511124</v>
      </c>
      <c r="B116" s="5" t="s">
        <v>230</v>
      </c>
      <c r="C116" s="5" t="str">
        <f t="shared" si="2"/>
        <v>SU*****DE</v>
      </c>
      <c r="D116" s="5" t="s">
        <v>231</v>
      </c>
      <c r="E116" s="5" t="str">
        <f t="shared" si="3"/>
        <v>YÖ*****ET</v>
      </c>
      <c r="F116" s="5" t="s">
        <v>172</v>
      </c>
      <c r="G116" s="5" t="s">
        <v>1702</v>
      </c>
      <c r="H116" s="5" t="s">
        <v>209</v>
      </c>
    </row>
    <row r="117" spans="1:8" ht="15.75" customHeight="1">
      <c r="A117" s="6">
        <v>231512953</v>
      </c>
      <c r="B117" s="6" t="s">
        <v>41</v>
      </c>
      <c r="C117" s="5" t="str">
        <f t="shared" si="2"/>
        <v>Nİ*****UR</v>
      </c>
      <c r="D117" s="6" t="s">
        <v>232</v>
      </c>
      <c r="E117" s="5" t="str">
        <f t="shared" si="3"/>
        <v>Çİ*****EK</v>
      </c>
      <c r="F117" s="6" t="s">
        <v>172</v>
      </c>
      <c r="G117" s="5" t="s">
        <v>1702</v>
      </c>
      <c r="H117" s="5" t="s">
        <v>209</v>
      </c>
    </row>
    <row r="118" spans="1:8" ht="15.75" customHeight="1">
      <c r="A118" s="5">
        <v>220406807</v>
      </c>
      <c r="B118" s="5" t="s">
        <v>233</v>
      </c>
      <c r="C118" s="5" t="str">
        <f t="shared" si="2"/>
        <v>EM*****AH</v>
      </c>
      <c r="D118" s="5" t="s">
        <v>234</v>
      </c>
      <c r="E118" s="5" t="str">
        <f t="shared" si="3"/>
        <v>MU*****LU</v>
      </c>
      <c r="F118" s="5" t="s">
        <v>235</v>
      </c>
      <c r="G118" s="5" t="s">
        <v>1702</v>
      </c>
      <c r="H118" s="5" t="s">
        <v>63</v>
      </c>
    </row>
    <row r="119" spans="1:8" ht="15.75" customHeight="1">
      <c r="A119" s="6">
        <v>230126699</v>
      </c>
      <c r="B119" s="6" t="s">
        <v>236</v>
      </c>
      <c r="C119" s="5" t="str">
        <f t="shared" si="2"/>
        <v>YU*****AN</v>
      </c>
      <c r="D119" s="6" t="s">
        <v>237</v>
      </c>
      <c r="E119" s="5" t="str">
        <f t="shared" si="3"/>
        <v>AS*****LU</v>
      </c>
      <c r="F119" s="6" t="s">
        <v>235</v>
      </c>
      <c r="G119" s="5" t="s">
        <v>1702</v>
      </c>
      <c r="H119" s="5" t="s">
        <v>63</v>
      </c>
    </row>
    <row r="120" spans="1:8" ht="15.75" customHeight="1">
      <c r="A120" s="5">
        <v>230169975</v>
      </c>
      <c r="B120" s="5" t="s">
        <v>238</v>
      </c>
      <c r="C120" s="5" t="str">
        <f t="shared" si="2"/>
        <v>ME*****ZU</v>
      </c>
      <c r="D120" s="5" t="s">
        <v>239</v>
      </c>
      <c r="E120" s="5" t="str">
        <f t="shared" si="3"/>
        <v>KU*****RU</v>
      </c>
      <c r="F120" s="5" t="s">
        <v>235</v>
      </c>
      <c r="G120" s="5" t="s">
        <v>1702</v>
      </c>
      <c r="H120" s="5" t="s">
        <v>63</v>
      </c>
    </row>
    <row r="121" spans="1:8" ht="15.75" customHeight="1">
      <c r="A121" s="6">
        <v>230308056</v>
      </c>
      <c r="B121" s="6" t="s">
        <v>240</v>
      </c>
      <c r="C121" s="5" t="str">
        <f t="shared" si="2"/>
        <v>MO*****AL</v>
      </c>
      <c r="D121" s="6" t="s">
        <v>241</v>
      </c>
      <c r="E121" s="5" t="str">
        <f t="shared" si="3"/>
        <v>SA*****DI</v>
      </c>
      <c r="F121" s="6" t="s">
        <v>235</v>
      </c>
      <c r="G121" s="5" t="s">
        <v>1702</v>
      </c>
      <c r="H121" s="5" t="s">
        <v>63</v>
      </c>
    </row>
    <row r="122" spans="1:8" ht="15.75" customHeight="1">
      <c r="A122" s="5">
        <v>230308143</v>
      </c>
      <c r="B122" s="5" t="s">
        <v>242</v>
      </c>
      <c r="C122" s="5" t="str">
        <f t="shared" si="2"/>
        <v>BO*****NY</v>
      </c>
      <c r="D122" s="5" t="s">
        <v>243</v>
      </c>
      <c r="E122" s="5" t="str">
        <f t="shared" si="3"/>
        <v>GA*****YU</v>
      </c>
      <c r="F122" s="5" t="s">
        <v>235</v>
      </c>
      <c r="G122" s="5" t="s">
        <v>1702</v>
      </c>
      <c r="H122" s="5" t="s">
        <v>63</v>
      </c>
    </row>
    <row r="123" spans="1:8" ht="15.75" customHeight="1">
      <c r="A123" s="6">
        <v>230314977</v>
      </c>
      <c r="B123" s="6" t="s">
        <v>244</v>
      </c>
      <c r="C123" s="5" t="str">
        <f t="shared" si="2"/>
        <v>DO*****IZ</v>
      </c>
      <c r="D123" s="6" t="s">
        <v>245</v>
      </c>
      <c r="E123" s="5" t="str">
        <f t="shared" si="3"/>
        <v>MU*****LU</v>
      </c>
      <c r="F123" s="6" t="s">
        <v>235</v>
      </c>
      <c r="G123" s="5" t="s">
        <v>1702</v>
      </c>
      <c r="H123" s="5" t="s">
        <v>63</v>
      </c>
    </row>
    <row r="124" spans="1:8" ht="15.75" customHeight="1">
      <c r="A124" s="5">
        <v>230328915</v>
      </c>
      <c r="B124" s="5" t="s">
        <v>43</v>
      </c>
      <c r="C124" s="5" t="str">
        <f t="shared" si="2"/>
        <v>SE*****İN</v>
      </c>
      <c r="D124" s="5" t="s">
        <v>246</v>
      </c>
      <c r="E124" s="5" t="str">
        <f t="shared" si="3"/>
        <v>UY*****AR</v>
      </c>
      <c r="F124" s="5" t="s">
        <v>235</v>
      </c>
      <c r="G124" s="5" t="s">
        <v>1702</v>
      </c>
      <c r="H124" s="5" t="s">
        <v>63</v>
      </c>
    </row>
    <row r="125" spans="1:8" ht="15.75" customHeight="1">
      <c r="A125" s="6">
        <v>230333639</v>
      </c>
      <c r="B125" s="6" t="s">
        <v>247</v>
      </c>
      <c r="C125" s="5" t="str">
        <f t="shared" si="2"/>
        <v>LA*****UE</v>
      </c>
      <c r="D125" s="6" t="s">
        <v>248</v>
      </c>
      <c r="E125" s="5" t="str">
        <f t="shared" si="3"/>
        <v>KA*****BO</v>
      </c>
      <c r="F125" s="6" t="s">
        <v>235</v>
      </c>
      <c r="G125" s="5" t="s">
        <v>1702</v>
      </c>
      <c r="H125" s="5" t="s">
        <v>63</v>
      </c>
    </row>
    <row r="126" spans="1:8" ht="15.75" customHeight="1">
      <c r="A126" s="5">
        <v>230399147</v>
      </c>
      <c r="B126" s="5" t="s">
        <v>249</v>
      </c>
      <c r="C126" s="5" t="str">
        <f t="shared" si="2"/>
        <v>YA*****İM</v>
      </c>
      <c r="D126" s="5" t="s">
        <v>250</v>
      </c>
      <c r="E126" s="5" t="str">
        <f t="shared" si="3"/>
        <v>BÜ*****AK</v>
      </c>
      <c r="F126" s="5" t="s">
        <v>235</v>
      </c>
      <c r="G126" s="5" t="s">
        <v>1702</v>
      </c>
      <c r="H126" s="5" t="s">
        <v>63</v>
      </c>
    </row>
    <row r="127" spans="1:8" ht="15.75" customHeight="1">
      <c r="A127" s="6">
        <v>230399237</v>
      </c>
      <c r="B127" s="6" t="s">
        <v>251</v>
      </c>
      <c r="C127" s="5" t="str">
        <f t="shared" si="2"/>
        <v>AL*****LI</v>
      </c>
      <c r="D127" s="6" t="s">
        <v>151</v>
      </c>
      <c r="E127" s="5" t="str">
        <f t="shared" si="3"/>
        <v>AH*****ED</v>
      </c>
      <c r="F127" s="6" t="s">
        <v>235</v>
      </c>
      <c r="G127" s="5" t="s">
        <v>1702</v>
      </c>
      <c r="H127" s="5" t="s">
        <v>63</v>
      </c>
    </row>
    <row r="128" spans="1:8" ht="15.75" customHeight="1">
      <c r="A128" s="5">
        <v>230415091</v>
      </c>
      <c r="B128" s="5" t="s">
        <v>252</v>
      </c>
      <c r="C128" s="5" t="str">
        <f t="shared" si="2"/>
        <v>SA*****EH</v>
      </c>
      <c r="D128" s="5" t="s">
        <v>253</v>
      </c>
      <c r="E128" s="5" t="str">
        <f t="shared" si="3"/>
        <v>AL*****MI</v>
      </c>
      <c r="F128" s="5" t="s">
        <v>235</v>
      </c>
      <c r="G128" s="5" t="s">
        <v>1702</v>
      </c>
      <c r="H128" s="5" t="s">
        <v>63</v>
      </c>
    </row>
    <row r="129" spans="1:8" ht="15.75" customHeight="1">
      <c r="A129" s="6">
        <v>230415094</v>
      </c>
      <c r="B129" s="6" t="s">
        <v>254</v>
      </c>
      <c r="C129" s="5" t="str">
        <f t="shared" si="2"/>
        <v>ME*****AY</v>
      </c>
      <c r="D129" s="6" t="s">
        <v>255</v>
      </c>
      <c r="E129" s="5" t="str">
        <f t="shared" si="3"/>
        <v>KA*****LU</v>
      </c>
      <c r="F129" s="6" t="s">
        <v>235</v>
      </c>
      <c r="G129" s="5" t="s">
        <v>1702</v>
      </c>
      <c r="H129" s="5" t="s">
        <v>63</v>
      </c>
    </row>
    <row r="130" spans="1:8" ht="15.75" customHeight="1">
      <c r="A130" s="5">
        <v>230415130</v>
      </c>
      <c r="B130" s="5" t="s">
        <v>256</v>
      </c>
      <c r="C130" s="5" t="str">
        <f t="shared" si="2"/>
        <v>ZE*****YA</v>
      </c>
      <c r="D130" s="5" t="s">
        <v>257</v>
      </c>
      <c r="E130" s="5" t="str">
        <f t="shared" si="3"/>
        <v>YA*****CI</v>
      </c>
      <c r="F130" s="5" t="s">
        <v>235</v>
      </c>
      <c r="G130" s="5" t="s">
        <v>1702</v>
      </c>
      <c r="H130" s="5" t="s">
        <v>40</v>
      </c>
    </row>
    <row r="131" spans="1:8" ht="15.75" customHeight="1">
      <c r="A131" s="6">
        <v>230416471</v>
      </c>
      <c r="B131" s="6" t="s">
        <v>258</v>
      </c>
      <c r="C131" s="5" t="str">
        <f t="shared" ref="C131:C196" si="4">CONCATENATE(LEFT(B131,2),REPT("*",5),RIGHT(B131,2))</f>
        <v>AB*****ED</v>
      </c>
      <c r="D131" s="6" t="s">
        <v>259</v>
      </c>
      <c r="E131" s="5" t="str">
        <f t="shared" ref="E131:E196" si="5">CONCATENATE(LEFT(D131,2),REPT("*",5),RIGHT(D131,2))</f>
        <v>YE*****NY</v>
      </c>
      <c r="F131" s="6" t="s">
        <v>235</v>
      </c>
      <c r="G131" s="5" t="s">
        <v>1702</v>
      </c>
      <c r="H131" s="5" t="s">
        <v>40</v>
      </c>
    </row>
    <row r="132" spans="1:8" ht="15.75" customHeight="1">
      <c r="A132" s="5">
        <v>230706329</v>
      </c>
      <c r="B132" s="5" t="s">
        <v>260</v>
      </c>
      <c r="C132" s="5" t="str">
        <f t="shared" si="4"/>
        <v>GÖ*****AN</v>
      </c>
      <c r="D132" s="5" t="s">
        <v>261</v>
      </c>
      <c r="E132" s="5" t="str">
        <f t="shared" si="5"/>
        <v>SA*****AŞ</v>
      </c>
      <c r="F132" s="5" t="s">
        <v>235</v>
      </c>
      <c r="G132" s="5" t="s">
        <v>1702</v>
      </c>
      <c r="H132" s="5" t="s">
        <v>40</v>
      </c>
    </row>
    <row r="133" spans="1:8" ht="15.75" customHeight="1">
      <c r="A133" s="6">
        <v>230706371</v>
      </c>
      <c r="B133" s="6" t="s">
        <v>262</v>
      </c>
      <c r="C133" s="5" t="str">
        <f t="shared" si="4"/>
        <v>VE*****EL</v>
      </c>
      <c r="D133" s="6" t="s">
        <v>263</v>
      </c>
      <c r="E133" s="5" t="str">
        <f t="shared" si="5"/>
        <v>ÇA*****LU</v>
      </c>
      <c r="F133" s="6" t="s">
        <v>235</v>
      </c>
      <c r="G133" s="5" t="s">
        <v>1702</v>
      </c>
      <c r="H133" s="5" t="s">
        <v>40</v>
      </c>
    </row>
    <row r="134" spans="1:8" ht="15.75" customHeight="1">
      <c r="A134" s="5">
        <v>230706411</v>
      </c>
      <c r="B134" s="5" t="s">
        <v>1046</v>
      </c>
      <c r="C134" s="5" t="str">
        <f>CONCATENATE(LEFT(B134,2),REPT("*",5),RIGHT(B134,2))</f>
        <v>KA*****AN</v>
      </c>
      <c r="D134" s="5" t="s">
        <v>465</v>
      </c>
      <c r="E134" s="5" t="str">
        <f>CONCATENATE(LEFT(D134,2),REPT("*",5),RIGHT(D134,2))</f>
        <v>AR*****AN</v>
      </c>
      <c r="F134" s="5" t="s">
        <v>235</v>
      </c>
      <c r="G134" s="5" t="s">
        <v>1702</v>
      </c>
      <c r="H134" s="5" t="s">
        <v>40</v>
      </c>
    </row>
    <row r="135" spans="1:8" ht="15.75" customHeight="1">
      <c r="A135" s="5">
        <v>231495084</v>
      </c>
      <c r="B135" s="5" t="s">
        <v>264</v>
      </c>
      <c r="C135" s="5" t="str">
        <f t="shared" si="4"/>
        <v>IS*****AM</v>
      </c>
      <c r="D135" s="5" t="s">
        <v>265</v>
      </c>
      <c r="E135" s="5" t="str">
        <f t="shared" si="5"/>
        <v>UM*****OV</v>
      </c>
      <c r="F135" s="5" t="s">
        <v>235</v>
      </c>
      <c r="G135" s="5" t="s">
        <v>1702</v>
      </c>
      <c r="H135" s="5" t="s">
        <v>40</v>
      </c>
    </row>
    <row r="136" spans="1:8" ht="15.75" customHeight="1">
      <c r="A136" s="6">
        <v>231509285</v>
      </c>
      <c r="B136" s="6" t="s">
        <v>266</v>
      </c>
      <c r="C136" s="5" t="str">
        <f t="shared" si="4"/>
        <v>ZÜ*****RA</v>
      </c>
      <c r="D136" s="6" t="s">
        <v>267</v>
      </c>
      <c r="E136" s="5" t="str">
        <f t="shared" si="5"/>
        <v>ÇE*****İK</v>
      </c>
      <c r="F136" s="6" t="s">
        <v>235</v>
      </c>
      <c r="G136" s="5" t="s">
        <v>1702</v>
      </c>
      <c r="H136" s="5" t="s">
        <v>40</v>
      </c>
    </row>
    <row r="137" spans="1:8" ht="15.75" customHeight="1">
      <c r="A137" s="5">
        <v>231509333</v>
      </c>
      <c r="B137" s="5" t="s">
        <v>52</v>
      </c>
      <c r="C137" s="5" t="str">
        <f t="shared" si="4"/>
        <v>ZE*****EP</v>
      </c>
      <c r="D137" s="5" t="s">
        <v>268</v>
      </c>
      <c r="E137" s="5" t="str">
        <f t="shared" si="5"/>
        <v>TO*****AK</v>
      </c>
      <c r="F137" s="5" t="s">
        <v>235</v>
      </c>
      <c r="G137" s="5" t="s">
        <v>1702</v>
      </c>
      <c r="H137" s="5" t="s">
        <v>40</v>
      </c>
    </row>
    <row r="138" spans="1:8" ht="15.75" customHeight="1">
      <c r="A138" s="6">
        <v>231510235</v>
      </c>
      <c r="B138" s="6" t="s">
        <v>269</v>
      </c>
      <c r="C138" s="5" t="str">
        <f t="shared" si="4"/>
        <v>İR*****NA</v>
      </c>
      <c r="D138" s="6" t="s">
        <v>270</v>
      </c>
      <c r="E138" s="5" t="str">
        <f t="shared" si="5"/>
        <v>SA*****IŞ</v>
      </c>
      <c r="F138" s="6" t="s">
        <v>235</v>
      </c>
      <c r="G138" s="5" t="s">
        <v>1702</v>
      </c>
      <c r="H138" s="5" t="s">
        <v>40</v>
      </c>
    </row>
    <row r="139" spans="1:8" ht="15.75" customHeight="1">
      <c r="A139" s="5">
        <v>231511092</v>
      </c>
      <c r="B139" s="5" t="s">
        <v>271</v>
      </c>
      <c r="C139" s="5" t="str">
        <f t="shared" si="4"/>
        <v>ER*****EN</v>
      </c>
      <c r="D139" s="5" t="s">
        <v>272</v>
      </c>
      <c r="E139" s="5" t="str">
        <f t="shared" si="5"/>
        <v>AY*****ER</v>
      </c>
      <c r="F139" s="5" t="s">
        <v>235</v>
      </c>
      <c r="G139" s="5" t="s">
        <v>1702</v>
      </c>
      <c r="H139" s="5" t="s">
        <v>40</v>
      </c>
    </row>
    <row r="140" spans="1:8" ht="15.75" customHeight="1">
      <c r="A140" s="6">
        <v>231511114</v>
      </c>
      <c r="B140" s="6" t="s">
        <v>273</v>
      </c>
      <c r="C140" s="5" t="str">
        <f t="shared" si="4"/>
        <v>ME*****SA</v>
      </c>
      <c r="D140" s="6" t="s">
        <v>274</v>
      </c>
      <c r="E140" s="5" t="str">
        <f t="shared" si="5"/>
        <v>SA*****AN</v>
      </c>
      <c r="F140" s="6" t="s">
        <v>235</v>
      </c>
      <c r="G140" s="5" t="s">
        <v>1702</v>
      </c>
      <c r="H140" s="5" t="s">
        <v>40</v>
      </c>
    </row>
    <row r="141" spans="1:8" ht="15.75" customHeight="1">
      <c r="A141" s="5">
        <v>231511128</v>
      </c>
      <c r="B141" s="5" t="s">
        <v>275</v>
      </c>
      <c r="C141" s="5" t="str">
        <f t="shared" si="4"/>
        <v>YA*****EN</v>
      </c>
      <c r="D141" s="5" t="s">
        <v>276</v>
      </c>
      <c r="E141" s="5" t="str">
        <f t="shared" si="5"/>
        <v>KO*****AN</v>
      </c>
      <c r="F141" s="5" t="s">
        <v>235</v>
      </c>
      <c r="G141" s="5" t="s">
        <v>1702</v>
      </c>
      <c r="H141" s="5" t="s">
        <v>40</v>
      </c>
    </row>
    <row r="142" spans="1:8" ht="15.75" customHeight="1">
      <c r="A142" s="6">
        <v>231512076</v>
      </c>
      <c r="B142" s="6" t="s">
        <v>277</v>
      </c>
      <c r="C142" s="5" t="str">
        <f t="shared" si="4"/>
        <v>KÜ*****UR</v>
      </c>
      <c r="D142" s="6" t="s">
        <v>278</v>
      </c>
      <c r="E142" s="5" t="str">
        <f t="shared" si="5"/>
        <v>AK*****AN</v>
      </c>
      <c r="F142" s="6" t="s">
        <v>235</v>
      </c>
      <c r="G142" s="5" t="s">
        <v>1702</v>
      </c>
      <c r="H142" s="5" t="s">
        <v>40</v>
      </c>
    </row>
    <row r="143" spans="1:8" ht="15.75" customHeight="1">
      <c r="A143" s="5">
        <v>231512284</v>
      </c>
      <c r="B143" s="5" t="s">
        <v>279</v>
      </c>
      <c r="C143" s="5" t="str">
        <f t="shared" si="4"/>
        <v>AM*****ED</v>
      </c>
      <c r="D143" s="5" t="s">
        <v>280</v>
      </c>
      <c r="E143" s="5" t="str">
        <f t="shared" si="5"/>
        <v>EI*****IF</v>
      </c>
      <c r="F143" s="5" t="s">
        <v>235</v>
      </c>
      <c r="G143" s="5" t="s">
        <v>1702</v>
      </c>
      <c r="H143" s="5" t="s">
        <v>40</v>
      </c>
    </row>
    <row r="144" spans="1:8" ht="15.75" customHeight="1">
      <c r="A144" s="6">
        <v>231512981</v>
      </c>
      <c r="B144" s="6" t="s">
        <v>281</v>
      </c>
      <c r="C144" s="5" t="str">
        <f t="shared" si="4"/>
        <v>SÜ*****YE</v>
      </c>
      <c r="D144" s="6" t="s">
        <v>48</v>
      </c>
      <c r="E144" s="5" t="str">
        <f t="shared" si="5"/>
        <v>AY*****IN</v>
      </c>
      <c r="F144" s="6" t="s">
        <v>235</v>
      </c>
      <c r="G144" s="5" t="s">
        <v>1702</v>
      </c>
      <c r="H144" s="5" t="s">
        <v>40</v>
      </c>
    </row>
    <row r="145" spans="1:8" ht="15.75" customHeight="1">
      <c r="A145" s="5">
        <v>231623485</v>
      </c>
      <c r="B145" s="5" t="s">
        <v>282</v>
      </c>
      <c r="C145" s="5" t="str">
        <f t="shared" si="4"/>
        <v>YU*****US</v>
      </c>
      <c r="D145" s="5" t="s">
        <v>283</v>
      </c>
      <c r="E145" s="5" t="str">
        <f t="shared" si="5"/>
        <v>KA*****İT</v>
      </c>
      <c r="F145" s="5" t="s">
        <v>235</v>
      </c>
      <c r="G145" s="5" t="s">
        <v>1702</v>
      </c>
      <c r="H145" s="5" t="s">
        <v>40</v>
      </c>
    </row>
    <row r="146" spans="1:8" ht="15.75" customHeight="1">
      <c r="A146" s="5">
        <v>220177415</v>
      </c>
      <c r="B146" s="5" t="s">
        <v>284</v>
      </c>
      <c r="C146" s="5" t="str">
        <f t="shared" si="4"/>
        <v>YU*****AN</v>
      </c>
      <c r="D146" s="5" t="s">
        <v>285</v>
      </c>
      <c r="E146" s="5" t="str">
        <f t="shared" si="5"/>
        <v>YI*****IM</v>
      </c>
      <c r="F146" s="5" t="s">
        <v>286</v>
      </c>
      <c r="G146" s="5" t="s">
        <v>1703</v>
      </c>
      <c r="H146" s="5" t="s">
        <v>287</v>
      </c>
    </row>
    <row r="147" spans="1:8" ht="15.75" customHeight="1">
      <c r="A147" s="6">
        <v>221491028</v>
      </c>
      <c r="B147" s="6" t="s">
        <v>288</v>
      </c>
      <c r="C147" s="5" t="str">
        <f t="shared" si="4"/>
        <v>AB*****AN</v>
      </c>
      <c r="D147" s="6" t="s">
        <v>289</v>
      </c>
      <c r="E147" s="5" t="str">
        <f t="shared" si="5"/>
        <v>AL*****RI</v>
      </c>
      <c r="F147" s="6" t="s">
        <v>286</v>
      </c>
      <c r="G147" s="5" t="s">
        <v>1703</v>
      </c>
      <c r="H147" s="5" t="s">
        <v>287</v>
      </c>
    </row>
    <row r="148" spans="1:8" ht="15.75" customHeight="1">
      <c r="A148" s="5">
        <v>221511332</v>
      </c>
      <c r="B148" s="5" t="s">
        <v>290</v>
      </c>
      <c r="C148" s="5" t="str">
        <f t="shared" si="4"/>
        <v>SA*****AF</v>
      </c>
      <c r="D148" s="5" t="s">
        <v>291</v>
      </c>
      <c r="E148" s="5" t="str">
        <f t="shared" si="5"/>
        <v>HA*****TI</v>
      </c>
      <c r="F148" s="5" t="s">
        <v>286</v>
      </c>
      <c r="G148" s="5" t="s">
        <v>1703</v>
      </c>
      <c r="H148" s="5" t="s">
        <v>287</v>
      </c>
    </row>
    <row r="149" spans="1:8" ht="15.75" customHeight="1">
      <c r="A149" s="6">
        <v>230163103</v>
      </c>
      <c r="B149" s="6" t="s">
        <v>38</v>
      </c>
      <c r="C149" s="5" t="str">
        <f t="shared" si="4"/>
        <v>İL*****DA</v>
      </c>
      <c r="D149" s="6" t="s">
        <v>292</v>
      </c>
      <c r="E149" s="5" t="str">
        <f t="shared" si="5"/>
        <v>Bİ*****İN</v>
      </c>
      <c r="F149" s="6" t="s">
        <v>286</v>
      </c>
      <c r="G149" s="5" t="s">
        <v>1703</v>
      </c>
      <c r="H149" s="5" t="s">
        <v>287</v>
      </c>
    </row>
    <row r="150" spans="1:8" ht="15.75" customHeight="1">
      <c r="A150" s="5">
        <v>230177775</v>
      </c>
      <c r="B150" s="5" t="s">
        <v>293</v>
      </c>
      <c r="C150" s="5" t="str">
        <f t="shared" si="4"/>
        <v>HE*****EH</v>
      </c>
      <c r="D150" s="5" t="s">
        <v>294</v>
      </c>
      <c r="E150" s="5" t="str">
        <f t="shared" si="5"/>
        <v>KA*****EI</v>
      </c>
      <c r="F150" s="5" t="s">
        <v>286</v>
      </c>
      <c r="G150" s="5" t="s">
        <v>1703</v>
      </c>
      <c r="H150" s="5" t="s">
        <v>287</v>
      </c>
    </row>
    <row r="151" spans="1:8" ht="15.75" customHeight="1">
      <c r="A151" s="6">
        <v>230308963</v>
      </c>
      <c r="B151" s="6" t="s">
        <v>295</v>
      </c>
      <c r="C151" s="5" t="str">
        <f t="shared" si="4"/>
        <v>NO*****ED</v>
      </c>
      <c r="D151" s="6" t="s">
        <v>296</v>
      </c>
      <c r="E151" s="5" t="str">
        <f t="shared" si="5"/>
        <v>AW*****LA</v>
      </c>
      <c r="F151" s="6" t="s">
        <v>286</v>
      </c>
      <c r="G151" s="5" t="s">
        <v>1703</v>
      </c>
      <c r="H151" s="5" t="s">
        <v>287</v>
      </c>
    </row>
    <row r="152" spans="1:8" ht="15.75" customHeight="1">
      <c r="A152" s="5">
        <v>230314235</v>
      </c>
      <c r="B152" s="5" t="s">
        <v>297</v>
      </c>
      <c r="C152" s="5" t="str">
        <f t="shared" si="4"/>
        <v>OK*****AN</v>
      </c>
      <c r="D152" s="5" t="s">
        <v>97</v>
      </c>
      <c r="E152" s="5" t="str">
        <f t="shared" si="5"/>
        <v>TA*****AŞ</v>
      </c>
      <c r="F152" s="5" t="s">
        <v>286</v>
      </c>
      <c r="G152" s="5" t="s">
        <v>1703</v>
      </c>
      <c r="H152" s="5" t="s">
        <v>287</v>
      </c>
    </row>
    <row r="153" spans="1:8" ht="15.75" customHeight="1">
      <c r="A153" s="6">
        <v>230314237</v>
      </c>
      <c r="B153" s="6" t="s">
        <v>298</v>
      </c>
      <c r="C153" s="5" t="str">
        <f t="shared" si="4"/>
        <v>ME*****İT</v>
      </c>
      <c r="D153" s="6" t="s">
        <v>299</v>
      </c>
      <c r="E153" s="5" t="str">
        <f t="shared" si="5"/>
        <v>TA*****NK</v>
      </c>
      <c r="F153" s="6" t="s">
        <v>286</v>
      </c>
      <c r="G153" s="5" t="s">
        <v>1703</v>
      </c>
      <c r="H153" s="5" t="s">
        <v>287</v>
      </c>
    </row>
    <row r="154" spans="1:8" ht="15.75" customHeight="1">
      <c r="A154" s="5">
        <v>230314969</v>
      </c>
      <c r="B154" s="5" t="s">
        <v>300</v>
      </c>
      <c r="C154" s="5" t="str">
        <f t="shared" si="4"/>
        <v>CA*****SU</v>
      </c>
      <c r="D154" s="5" t="s">
        <v>301</v>
      </c>
      <c r="E154" s="5" t="str">
        <f t="shared" si="5"/>
        <v>ER*****AN</v>
      </c>
      <c r="F154" s="5" t="s">
        <v>286</v>
      </c>
      <c r="G154" s="5" t="s">
        <v>1703</v>
      </c>
      <c r="H154" s="5" t="s">
        <v>287</v>
      </c>
    </row>
    <row r="155" spans="1:8" ht="15.75" customHeight="1">
      <c r="A155" s="5">
        <v>231497084</v>
      </c>
      <c r="B155" s="5" t="s">
        <v>1414</v>
      </c>
      <c r="C155" s="5" t="str">
        <f>CONCATENATE(LEFT(B155,2),REPT("*",5),RIGHT(B155,2))</f>
        <v>OM*****ID</v>
      </c>
      <c r="D155" s="5" t="s">
        <v>1415</v>
      </c>
      <c r="E155" s="5" t="str">
        <f>CONCATENATE(LEFT(D155,2),REPT("*",5),RIGHT(D155,2))</f>
        <v>SH*****DI</v>
      </c>
      <c r="F155" s="5" t="s">
        <v>286</v>
      </c>
      <c r="G155" s="5" t="s">
        <v>1703</v>
      </c>
      <c r="H155" s="8" t="s">
        <v>287</v>
      </c>
    </row>
    <row r="156" spans="1:8" ht="15.75" customHeight="1">
      <c r="A156" s="6">
        <v>230415128</v>
      </c>
      <c r="B156" s="6" t="s">
        <v>60</v>
      </c>
      <c r="C156" s="5" t="str">
        <f t="shared" si="4"/>
        <v>ZE*****RA</v>
      </c>
      <c r="D156" s="6" t="s">
        <v>302</v>
      </c>
      <c r="E156" s="5" t="str">
        <f t="shared" si="5"/>
        <v>KA*****LU</v>
      </c>
      <c r="F156" s="6" t="s">
        <v>286</v>
      </c>
      <c r="G156" s="5" t="s">
        <v>1703</v>
      </c>
      <c r="H156" s="5" t="s">
        <v>287</v>
      </c>
    </row>
    <row r="157" spans="1:8" ht="15.75" customHeight="1">
      <c r="A157" s="5">
        <v>230416509</v>
      </c>
      <c r="B157" s="5" t="s">
        <v>161</v>
      </c>
      <c r="C157" s="5" t="str">
        <f t="shared" si="4"/>
        <v>AH*****ET</v>
      </c>
      <c r="D157" s="5" t="s">
        <v>303</v>
      </c>
      <c r="E157" s="5" t="str">
        <f t="shared" si="5"/>
        <v>ME*****LU</v>
      </c>
      <c r="F157" s="5" t="s">
        <v>286</v>
      </c>
      <c r="G157" s="5" t="s">
        <v>1703</v>
      </c>
      <c r="H157" s="5" t="s">
        <v>287</v>
      </c>
    </row>
    <row r="158" spans="1:8" ht="15.75" customHeight="1">
      <c r="A158" s="6">
        <v>230416545</v>
      </c>
      <c r="B158" s="6" t="s">
        <v>304</v>
      </c>
      <c r="C158" s="5" t="str">
        <f t="shared" si="4"/>
        <v>AH*****AD</v>
      </c>
      <c r="D158" s="6" t="s">
        <v>305</v>
      </c>
      <c r="E158" s="5" t="str">
        <f t="shared" si="5"/>
        <v>MO*****AN</v>
      </c>
      <c r="F158" s="6" t="s">
        <v>286</v>
      </c>
      <c r="G158" s="5" t="s">
        <v>1703</v>
      </c>
      <c r="H158" s="5" t="s">
        <v>287</v>
      </c>
    </row>
    <row r="159" spans="1:8" ht="15.75" customHeight="1">
      <c r="A159" s="5">
        <v>230417397</v>
      </c>
      <c r="B159" s="5" t="s">
        <v>306</v>
      </c>
      <c r="C159" s="5" t="str">
        <f t="shared" si="4"/>
        <v>SE*****İT</v>
      </c>
      <c r="D159" s="5" t="s">
        <v>307</v>
      </c>
      <c r="E159" s="5" t="str">
        <f t="shared" si="5"/>
        <v>TU*****İL</v>
      </c>
      <c r="F159" s="5" t="s">
        <v>286</v>
      </c>
      <c r="G159" s="5" t="s">
        <v>1703</v>
      </c>
      <c r="H159" s="5" t="s">
        <v>287</v>
      </c>
    </row>
    <row r="160" spans="1:8" ht="15.75" customHeight="1">
      <c r="A160" s="6">
        <v>230706331</v>
      </c>
      <c r="B160" s="6" t="s">
        <v>308</v>
      </c>
      <c r="C160" s="5" t="str">
        <f t="shared" si="4"/>
        <v>UT*****KU</v>
      </c>
      <c r="D160" s="6" t="s">
        <v>309</v>
      </c>
      <c r="E160" s="5" t="str">
        <f t="shared" si="5"/>
        <v>SE*****ER</v>
      </c>
      <c r="F160" s="6" t="s">
        <v>286</v>
      </c>
      <c r="G160" s="5" t="s">
        <v>1703</v>
      </c>
      <c r="H160" s="5" t="s">
        <v>287</v>
      </c>
    </row>
    <row r="161" spans="1:8" ht="15.75" customHeight="1">
      <c r="A161" s="5">
        <v>230706333</v>
      </c>
      <c r="B161" s="5" t="s">
        <v>157</v>
      </c>
      <c r="C161" s="5" t="str">
        <f t="shared" si="4"/>
        <v>EM*****AN</v>
      </c>
      <c r="D161" s="5" t="s">
        <v>310</v>
      </c>
      <c r="E161" s="5" t="str">
        <f t="shared" si="5"/>
        <v>İN*****CE</v>
      </c>
      <c r="F161" s="5" t="s">
        <v>286</v>
      </c>
      <c r="G161" s="5" t="s">
        <v>1703</v>
      </c>
      <c r="H161" s="5" t="s">
        <v>287</v>
      </c>
    </row>
    <row r="162" spans="1:8" ht="15.75" customHeight="1">
      <c r="A162" s="6">
        <v>230706361</v>
      </c>
      <c r="B162" s="6" t="s">
        <v>311</v>
      </c>
      <c r="C162" s="5" t="str">
        <f t="shared" si="4"/>
        <v>EN*****ES</v>
      </c>
      <c r="D162" s="6" t="s">
        <v>312</v>
      </c>
      <c r="E162" s="5" t="str">
        <f t="shared" si="5"/>
        <v>ER*****İK</v>
      </c>
      <c r="F162" s="6" t="s">
        <v>286</v>
      </c>
      <c r="G162" s="5" t="s">
        <v>1703</v>
      </c>
      <c r="H162" s="6" t="s">
        <v>313</v>
      </c>
    </row>
    <row r="163" spans="1:8" ht="15.75" customHeight="1">
      <c r="A163" s="5">
        <v>231228134</v>
      </c>
      <c r="B163" s="5" t="s">
        <v>72</v>
      </c>
      <c r="C163" s="5" t="str">
        <f t="shared" si="4"/>
        <v>BÜ*****RA</v>
      </c>
      <c r="D163" s="5" t="s">
        <v>314</v>
      </c>
      <c r="E163" s="5" t="str">
        <f t="shared" si="5"/>
        <v>AL*****AK</v>
      </c>
      <c r="F163" s="5" t="s">
        <v>286</v>
      </c>
      <c r="G163" s="5" t="s">
        <v>1703</v>
      </c>
      <c r="H163" s="6" t="s">
        <v>313</v>
      </c>
    </row>
    <row r="164" spans="1:8" ht="15.75" customHeight="1">
      <c r="A164" s="6">
        <v>231433112</v>
      </c>
      <c r="B164" s="6" t="s">
        <v>315</v>
      </c>
      <c r="C164" s="5" t="str">
        <f t="shared" si="4"/>
        <v>MU*****AN</v>
      </c>
      <c r="D164" s="6" t="s">
        <v>316</v>
      </c>
      <c r="E164" s="5" t="str">
        <f t="shared" si="5"/>
        <v>DI*****LE</v>
      </c>
      <c r="F164" s="6" t="s">
        <v>286</v>
      </c>
      <c r="G164" s="5" t="s">
        <v>1703</v>
      </c>
      <c r="H164" s="6" t="s">
        <v>313</v>
      </c>
    </row>
    <row r="165" spans="1:8" ht="15.75" customHeight="1">
      <c r="A165" s="5">
        <v>231433308</v>
      </c>
      <c r="B165" s="5" t="s">
        <v>317</v>
      </c>
      <c r="C165" s="5" t="str">
        <f t="shared" si="4"/>
        <v>LA*****LE</v>
      </c>
      <c r="D165" s="5" t="s">
        <v>318</v>
      </c>
      <c r="E165" s="5" t="str">
        <f t="shared" si="5"/>
        <v>NG*****OU</v>
      </c>
      <c r="F165" s="5" t="s">
        <v>286</v>
      </c>
      <c r="G165" s="5" t="s">
        <v>1703</v>
      </c>
      <c r="H165" s="6" t="s">
        <v>313</v>
      </c>
    </row>
    <row r="166" spans="1:8" ht="15.75" customHeight="1">
      <c r="A166" s="6">
        <v>231509223</v>
      </c>
      <c r="B166" s="6" t="s">
        <v>319</v>
      </c>
      <c r="C166" s="5" t="str">
        <f t="shared" si="4"/>
        <v>CE*****EN</v>
      </c>
      <c r="D166" s="6" t="s">
        <v>320</v>
      </c>
      <c r="E166" s="5" t="str">
        <f t="shared" si="5"/>
        <v>OS*****LU</v>
      </c>
      <c r="F166" s="6" t="s">
        <v>286</v>
      </c>
      <c r="G166" s="5" t="s">
        <v>1703</v>
      </c>
      <c r="H166" s="6" t="s">
        <v>313</v>
      </c>
    </row>
    <row r="167" spans="1:8" ht="15.75" customHeight="1">
      <c r="A167" s="5">
        <v>231510229</v>
      </c>
      <c r="B167" s="5" t="s">
        <v>321</v>
      </c>
      <c r="C167" s="5" t="str">
        <f t="shared" si="4"/>
        <v>HA*****CE</v>
      </c>
      <c r="D167" s="5" t="s">
        <v>6</v>
      </c>
      <c r="E167" s="5" t="str">
        <f t="shared" si="5"/>
        <v>ÖZ*****İR</v>
      </c>
      <c r="F167" s="5" t="s">
        <v>286</v>
      </c>
      <c r="G167" s="5" t="s">
        <v>1703</v>
      </c>
      <c r="H167" s="6" t="s">
        <v>313</v>
      </c>
    </row>
    <row r="168" spans="1:8" ht="15.75" customHeight="1">
      <c r="A168" s="6">
        <v>231511090</v>
      </c>
      <c r="B168" s="6" t="s">
        <v>322</v>
      </c>
      <c r="C168" s="5" t="str">
        <f t="shared" si="4"/>
        <v>EM*****UR</v>
      </c>
      <c r="D168" s="6" t="s">
        <v>210</v>
      </c>
      <c r="E168" s="5" t="str">
        <f t="shared" si="5"/>
        <v>DE*****İZ</v>
      </c>
      <c r="F168" s="6" t="s">
        <v>286</v>
      </c>
      <c r="G168" s="5" t="s">
        <v>1703</v>
      </c>
      <c r="H168" s="6" t="s">
        <v>313</v>
      </c>
    </row>
    <row r="169" spans="1:8" ht="15.75" customHeight="1">
      <c r="A169" s="5">
        <v>231511098</v>
      </c>
      <c r="B169" s="5" t="s">
        <v>323</v>
      </c>
      <c r="C169" s="5" t="str">
        <f t="shared" si="4"/>
        <v>GA*****ZE</v>
      </c>
      <c r="D169" s="5" t="s">
        <v>101</v>
      </c>
      <c r="E169" s="5" t="str">
        <f t="shared" si="5"/>
        <v>YI*****AZ</v>
      </c>
      <c r="F169" s="5" t="s">
        <v>286</v>
      </c>
      <c r="G169" s="5" t="s">
        <v>1703</v>
      </c>
      <c r="H169" s="6" t="s">
        <v>313</v>
      </c>
    </row>
    <row r="170" spans="1:8" ht="15.75" customHeight="1">
      <c r="A170" s="6">
        <v>231511116</v>
      </c>
      <c r="B170" s="6" t="s">
        <v>324</v>
      </c>
      <c r="C170" s="5" t="str">
        <f t="shared" si="4"/>
        <v>ON*****UN</v>
      </c>
      <c r="D170" s="6" t="s">
        <v>325</v>
      </c>
      <c r="E170" s="5" t="str">
        <f t="shared" si="5"/>
        <v>AY*****AŞ</v>
      </c>
      <c r="F170" s="6" t="s">
        <v>286</v>
      </c>
      <c r="G170" s="5" t="s">
        <v>1703</v>
      </c>
      <c r="H170" s="6" t="s">
        <v>313</v>
      </c>
    </row>
    <row r="171" spans="1:8" ht="15.75" customHeight="1">
      <c r="A171" s="5">
        <v>231511130</v>
      </c>
      <c r="B171" s="5" t="s">
        <v>275</v>
      </c>
      <c r="C171" s="5" t="str">
        <f t="shared" si="4"/>
        <v>YA*****EN</v>
      </c>
      <c r="D171" s="5" t="s">
        <v>326</v>
      </c>
      <c r="E171" s="5" t="str">
        <f t="shared" si="5"/>
        <v>AY*****AN</v>
      </c>
      <c r="F171" s="5" t="s">
        <v>286</v>
      </c>
      <c r="G171" s="5" t="s">
        <v>1703</v>
      </c>
      <c r="H171" s="6" t="s">
        <v>313</v>
      </c>
    </row>
    <row r="172" spans="1:8" ht="15.75" customHeight="1">
      <c r="A172" s="6">
        <v>231512176</v>
      </c>
      <c r="B172" s="6" t="s">
        <v>327</v>
      </c>
      <c r="C172" s="5" t="str">
        <f t="shared" si="4"/>
        <v>BE*****ÜL</v>
      </c>
      <c r="D172" s="6" t="s">
        <v>101</v>
      </c>
      <c r="E172" s="5" t="str">
        <f t="shared" si="5"/>
        <v>YI*****AZ</v>
      </c>
      <c r="F172" s="6" t="s">
        <v>286</v>
      </c>
      <c r="G172" s="5" t="s">
        <v>1703</v>
      </c>
      <c r="H172" s="6" t="s">
        <v>313</v>
      </c>
    </row>
    <row r="173" spans="1:8" ht="15.75" customHeight="1">
      <c r="A173" s="5">
        <v>231512216</v>
      </c>
      <c r="B173" s="5" t="s">
        <v>328</v>
      </c>
      <c r="C173" s="5" t="str">
        <f t="shared" si="4"/>
        <v>SE*****MA</v>
      </c>
      <c r="D173" s="5" t="s">
        <v>329</v>
      </c>
      <c r="E173" s="5" t="str">
        <f t="shared" si="5"/>
        <v>SU*****ŞI</v>
      </c>
      <c r="F173" s="5" t="s">
        <v>286</v>
      </c>
      <c r="G173" s="5" t="s">
        <v>1703</v>
      </c>
      <c r="H173" s="6" t="s">
        <v>313</v>
      </c>
    </row>
    <row r="174" spans="1:8" ht="15.75" customHeight="1">
      <c r="A174" s="6">
        <v>231512919</v>
      </c>
      <c r="B174" s="6" t="s">
        <v>323</v>
      </c>
      <c r="C174" s="5" t="str">
        <f t="shared" si="4"/>
        <v>GA*****ZE</v>
      </c>
      <c r="D174" s="6" t="s">
        <v>330</v>
      </c>
      <c r="E174" s="5" t="str">
        <f t="shared" si="5"/>
        <v>GE*****RS</v>
      </c>
      <c r="F174" s="6" t="s">
        <v>286</v>
      </c>
      <c r="G174" s="5" t="s">
        <v>1703</v>
      </c>
      <c r="H174" s="6" t="s">
        <v>313</v>
      </c>
    </row>
    <row r="175" spans="1:8" ht="15.75" customHeight="1">
      <c r="A175" s="5">
        <v>231512923</v>
      </c>
      <c r="B175" s="5" t="s">
        <v>331</v>
      </c>
      <c r="C175" s="5" t="str">
        <f t="shared" si="4"/>
        <v>HA*****KI</v>
      </c>
      <c r="D175" s="5" t="s">
        <v>332</v>
      </c>
      <c r="E175" s="5" t="str">
        <f t="shared" si="5"/>
        <v>AL*****UN</v>
      </c>
      <c r="F175" s="5" t="s">
        <v>286</v>
      </c>
      <c r="G175" s="5" t="s">
        <v>1703</v>
      </c>
      <c r="H175" s="6" t="s">
        <v>313</v>
      </c>
    </row>
    <row r="176" spans="1:8" ht="15.75" customHeight="1">
      <c r="A176" s="6">
        <v>231512939</v>
      </c>
      <c r="B176" s="6" t="s">
        <v>273</v>
      </c>
      <c r="C176" s="5" t="str">
        <f t="shared" si="4"/>
        <v>ME*****SA</v>
      </c>
      <c r="D176" s="6" t="s">
        <v>210</v>
      </c>
      <c r="E176" s="5" t="str">
        <f t="shared" si="5"/>
        <v>DE*****İZ</v>
      </c>
      <c r="F176" s="6" t="s">
        <v>286</v>
      </c>
      <c r="G176" s="5" t="s">
        <v>1703</v>
      </c>
      <c r="H176" s="6" t="s">
        <v>313</v>
      </c>
    </row>
    <row r="177" spans="1:8" ht="15.75" customHeight="1">
      <c r="A177" s="5">
        <v>231623459</v>
      </c>
      <c r="B177" s="5" t="s">
        <v>333</v>
      </c>
      <c r="C177" s="5" t="str">
        <f t="shared" si="4"/>
        <v>EL*****LI</v>
      </c>
      <c r="D177" s="5" t="s">
        <v>334</v>
      </c>
      <c r="E177" s="5" t="str">
        <f t="shared" si="5"/>
        <v>GÜ*****AN</v>
      </c>
      <c r="F177" s="5" t="s">
        <v>286</v>
      </c>
      <c r="G177" s="5" t="s">
        <v>1703</v>
      </c>
      <c r="H177" s="6" t="s">
        <v>313</v>
      </c>
    </row>
    <row r="178" spans="1:8" ht="15.75" customHeight="1">
      <c r="A178" s="6">
        <v>231623467</v>
      </c>
      <c r="B178" s="6" t="s">
        <v>335</v>
      </c>
      <c r="C178" s="5" t="str">
        <f t="shared" si="4"/>
        <v>KE*****ER</v>
      </c>
      <c r="D178" s="6" t="s">
        <v>336</v>
      </c>
      <c r="E178" s="5" t="str">
        <f t="shared" si="5"/>
        <v>Çİ*****Cİ</v>
      </c>
      <c r="F178" s="6" t="s">
        <v>286</v>
      </c>
      <c r="G178" s="5" t="s">
        <v>1703</v>
      </c>
      <c r="H178" s="6" t="s">
        <v>313</v>
      </c>
    </row>
    <row r="179" spans="1:8" ht="15.75" customHeight="1">
      <c r="A179" s="5">
        <v>220328339</v>
      </c>
      <c r="B179" s="5" t="s">
        <v>337</v>
      </c>
      <c r="C179" s="5" t="str">
        <f t="shared" si="4"/>
        <v>DO*****AN</v>
      </c>
      <c r="D179" s="5" t="s">
        <v>338</v>
      </c>
      <c r="E179" s="5" t="str">
        <f t="shared" si="5"/>
        <v>AY*****AL</v>
      </c>
      <c r="F179" s="5" t="s">
        <v>339</v>
      </c>
      <c r="G179" s="5" t="s">
        <v>1702</v>
      </c>
      <c r="H179" s="5" t="s">
        <v>340</v>
      </c>
    </row>
    <row r="180" spans="1:8" ht="15.75" customHeight="1">
      <c r="A180" s="6">
        <v>221511047</v>
      </c>
      <c r="B180" s="6" t="s">
        <v>341</v>
      </c>
      <c r="C180" s="5" t="str">
        <f t="shared" si="4"/>
        <v>CA*****AN</v>
      </c>
      <c r="D180" s="6" t="s">
        <v>342</v>
      </c>
      <c r="E180" s="5" t="str">
        <f t="shared" si="5"/>
        <v>GÜ*****ER</v>
      </c>
      <c r="F180" s="6" t="s">
        <v>339</v>
      </c>
      <c r="G180" s="5" t="s">
        <v>1702</v>
      </c>
      <c r="H180" s="5" t="s">
        <v>340</v>
      </c>
    </row>
    <row r="181" spans="1:8" ht="15.75" customHeight="1">
      <c r="A181" s="5">
        <v>221623299</v>
      </c>
      <c r="B181" s="5" t="s">
        <v>343</v>
      </c>
      <c r="C181" s="5" t="str">
        <f t="shared" si="4"/>
        <v>HÜ*****RA</v>
      </c>
      <c r="D181" s="5" t="s">
        <v>344</v>
      </c>
      <c r="E181" s="5" t="str">
        <f t="shared" si="5"/>
        <v>ÇA*****ÇI</v>
      </c>
      <c r="F181" s="5" t="s">
        <v>339</v>
      </c>
      <c r="G181" s="5" t="s">
        <v>1702</v>
      </c>
      <c r="H181" s="5" t="s">
        <v>340</v>
      </c>
    </row>
    <row r="182" spans="1:8" ht="15.75" customHeight="1">
      <c r="A182" s="6">
        <v>230146051</v>
      </c>
      <c r="B182" s="6" t="s">
        <v>345</v>
      </c>
      <c r="C182" s="5" t="str">
        <f t="shared" si="4"/>
        <v>Hİ*****YE</v>
      </c>
      <c r="D182" s="6" t="s">
        <v>346</v>
      </c>
      <c r="E182" s="5" t="str">
        <f t="shared" si="5"/>
        <v>SO*****RT</v>
      </c>
      <c r="F182" s="6" t="s">
        <v>339</v>
      </c>
      <c r="G182" s="5" t="s">
        <v>1702</v>
      </c>
      <c r="H182" s="5" t="s">
        <v>340</v>
      </c>
    </row>
    <row r="183" spans="1:8" ht="15.75" customHeight="1">
      <c r="A183" s="5">
        <v>230163119</v>
      </c>
      <c r="B183" s="5" t="s">
        <v>347</v>
      </c>
      <c r="C183" s="5" t="str">
        <f t="shared" si="4"/>
        <v>MU*****ED</v>
      </c>
      <c r="D183" s="5" t="s">
        <v>348</v>
      </c>
      <c r="E183" s="5" t="str">
        <f t="shared" si="5"/>
        <v>AL*****ÖZ</v>
      </c>
      <c r="F183" s="5" t="s">
        <v>339</v>
      </c>
      <c r="G183" s="5" t="s">
        <v>1702</v>
      </c>
      <c r="H183" s="5" t="s">
        <v>340</v>
      </c>
    </row>
    <row r="184" spans="1:8" ht="15.75" customHeight="1">
      <c r="A184" s="6">
        <v>230169063</v>
      </c>
      <c r="B184" s="6" t="s">
        <v>157</v>
      </c>
      <c r="C184" s="5" t="str">
        <f t="shared" si="4"/>
        <v>EM*****AN</v>
      </c>
      <c r="D184" s="6" t="s">
        <v>349</v>
      </c>
      <c r="E184" s="5" t="str">
        <f t="shared" si="5"/>
        <v>AS*****AY</v>
      </c>
      <c r="F184" s="6" t="s">
        <v>339</v>
      </c>
      <c r="G184" s="5" t="s">
        <v>1702</v>
      </c>
      <c r="H184" s="5" t="s">
        <v>340</v>
      </c>
    </row>
    <row r="185" spans="1:8" ht="15.75" customHeight="1">
      <c r="A185" s="5">
        <v>230169981</v>
      </c>
      <c r="B185" s="5" t="s">
        <v>350</v>
      </c>
      <c r="C185" s="5" t="str">
        <f t="shared" si="4"/>
        <v>Nİ*****AT</v>
      </c>
      <c r="D185" s="5" t="s">
        <v>351</v>
      </c>
      <c r="E185" s="5" t="str">
        <f t="shared" si="5"/>
        <v>AL*****AN</v>
      </c>
      <c r="F185" s="5" t="s">
        <v>339</v>
      </c>
      <c r="G185" s="5" t="s">
        <v>1702</v>
      </c>
      <c r="H185" s="5" t="s">
        <v>340</v>
      </c>
    </row>
    <row r="186" spans="1:8" ht="15.75" customHeight="1">
      <c r="A186" s="6">
        <v>230177605</v>
      </c>
      <c r="B186" s="6" t="s">
        <v>352</v>
      </c>
      <c r="C186" s="5" t="str">
        <f t="shared" si="4"/>
        <v>BE*****AY</v>
      </c>
      <c r="D186" s="6" t="s">
        <v>297</v>
      </c>
      <c r="E186" s="5" t="str">
        <f t="shared" si="5"/>
        <v>OK*****AN</v>
      </c>
      <c r="F186" s="6" t="s">
        <v>339</v>
      </c>
      <c r="G186" s="5" t="s">
        <v>1702</v>
      </c>
      <c r="H186" s="5" t="s">
        <v>340</v>
      </c>
    </row>
    <row r="187" spans="1:8" ht="15.75" customHeight="1">
      <c r="A187" s="5">
        <v>230177643</v>
      </c>
      <c r="B187" s="5" t="s">
        <v>323</v>
      </c>
      <c r="C187" s="5" t="str">
        <f t="shared" si="4"/>
        <v>GA*****ZE</v>
      </c>
      <c r="D187" s="5" t="s">
        <v>353</v>
      </c>
      <c r="E187" s="5" t="str">
        <f t="shared" si="5"/>
        <v>TÜ*****RK</v>
      </c>
      <c r="F187" s="5" t="s">
        <v>339</v>
      </c>
      <c r="G187" s="5" t="s">
        <v>1702</v>
      </c>
      <c r="H187" s="5" t="s">
        <v>340</v>
      </c>
    </row>
    <row r="188" spans="1:8" ht="15.75" customHeight="1">
      <c r="A188" s="6">
        <v>230177769</v>
      </c>
      <c r="B188" s="6" t="s">
        <v>354</v>
      </c>
      <c r="C188" s="5" t="str">
        <f t="shared" si="4"/>
        <v>DA*****UR</v>
      </c>
      <c r="D188" s="6" t="s">
        <v>355</v>
      </c>
      <c r="E188" s="5" t="str">
        <f t="shared" si="5"/>
        <v>ÖN*****EN</v>
      </c>
      <c r="F188" s="6" t="s">
        <v>339</v>
      </c>
      <c r="G188" s="5" t="s">
        <v>1702</v>
      </c>
      <c r="H188" s="5" t="s">
        <v>340</v>
      </c>
    </row>
    <row r="189" spans="1:8" ht="15.75" customHeight="1">
      <c r="A189" s="5">
        <v>230177773</v>
      </c>
      <c r="B189" s="5" t="s">
        <v>356</v>
      </c>
      <c r="C189" s="5" t="str">
        <f t="shared" si="4"/>
        <v>SI*****UR</v>
      </c>
      <c r="D189" s="5" t="s">
        <v>357</v>
      </c>
      <c r="E189" s="5" t="str">
        <f t="shared" si="5"/>
        <v>ÖZ*****AN</v>
      </c>
      <c r="F189" s="5" t="s">
        <v>339</v>
      </c>
      <c r="G189" s="5" t="s">
        <v>1702</v>
      </c>
      <c r="H189" s="5" t="s">
        <v>340</v>
      </c>
    </row>
    <row r="190" spans="1:8" ht="15.75" customHeight="1">
      <c r="A190" s="6">
        <v>230308921</v>
      </c>
      <c r="B190" s="6" t="s">
        <v>358</v>
      </c>
      <c r="C190" s="5" t="str">
        <f t="shared" si="4"/>
        <v>HA*****ED</v>
      </c>
      <c r="D190" s="6" t="s">
        <v>359</v>
      </c>
      <c r="E190" s="5" t="str">
        <f t="shared" si="5"/>
        <v>AL*****RI</v>
      </c>
      <c r="F190" s="6" t="s">
        <v>339</v>
      </c>
      <c r="G190" s="5" t="s">
        <v>1702</v>
      </c>
      <c r="H190" s="5" t="s">
        <v>340</v>
      </c>
    </row>
    <row r="191" spans="1:8" ht="15.75" customHeight="1">
      <c r="A191" s="5">
        <v>230314961</v>
      </c>
      <c r="B191" s="5" t="s">
        <v>360</v>
      </c>
      <c r="C191" s="5" t="str">
        <f t="shared" si="4"/>
        <v>BE*****İN</v>
      </c>
      <c r="D191" s="5" t="s">
        <v>361</v>
      </c>
      <c r="E191" s="5" t="str">
        <f t="shared" si="5"/>
        <v>DO*****ST</v>
      </c>
      <c r="F191" s="5" t="s">
        <v>339</v>
      </c>
      <c r="G191" s="5" t="s">
        <v>1702</v>
      </c>
      <c r="H191" s="5" t="s">
        <v>340</v>
      </c>
    </row>
    <row r="192" spans="1:8" ht="15.75" customHeight="1">
      <c r="A192" s="6">
        <v>230314989</v>
      </c>
      <c r="B192" s="6" t="s">
        <v>33</v>
      </c>
      <c r="C192" s="5" t="str">
        <f t="shared" si="4"/>
        <v>ES*****RA</v>
      </c>
      <c r="D192" s="6" t="s">
        <v>362</v>
      </c>
      <c r="E192" s="5" t="str">
        <f t="shared" si="5"/>
        <v>ER*****OL</v>
      </c>
      <c r="F192" s="6" t="s">
        <v>339</v>
      </c>
      <c r="G192" s="5" t="s">
        <v>1702</v>
      </c>
      <c r="H192" s="5" t="s">
        <v>340</v>
      </c>
    </row>
    <row r="193" spans="1:8" ht="15.75" customHeight="1">
      <c r="A193" s="5">
        <v>230323005</v>
      </c>
      <c r="B193" s="5" t="s">
        <v>363</v>
      </c>
      <c r="C193" s="5" t="str">
        <f t="shared" si="4"/>
        <v>AR*****AN</v>
      </c>
      <c r="D193" s="5" t="s">
        <v>364</v>
      </c>
      <c r="E193" s="5" t="str">
        <f t="shared" si="5"/>
        <v>LU*****Şİ</v>
      </c>
      <c r="F193" s="5" t="s">
        <v>339</v>
      </c>
      <c r="G193" s="5" t="s">
        <v>1702</v>
      </c>
      <c r="H193" s="5" t="s">
        <v>340</v>
      </c>
    </row>
    <row r="194" spans="1:8" ht="15.75" customHeight="1">
      <c r="A194" s="6">
        <v>230333679</v>
      </c>
      <c r="B194" s="6" t="s">
        <v>76</v>
      </c>
      <c r="C194" s="5" t="str">
        <f t="shared" si="4"/>
        <v>EM*****İR</v>
      </c>
      <c r="D194" s="6" t="s">
        <v>365</v>
      </c>
      <c r="E194" s="5" t="str">
        <f t="shared" si="5"/>
        <v>ÇE*****YA</v>
      </c>
      <c r="F194" s="6" t="s">
        <v>339</v>
      </c>
      <c r="G194" s="5" t="s">
        <v>1702</v>
      </c>
      <c r="H194" s="6" t="s">
        <v>366</v>
      </c>
    </row>
    <row r="195" spans="1:8" ht="15.75" customHeight="1">
      <c r="A195" s="5">
        <v>230333741</v>
      </c>
      <c r="B195" s="5" t="s">
        <v>367</v>
      </c>
      <c r="C195" s="5" t="str">
        <f t="shared" si="4"/>
        <v>GH*****ID</v>
      </c>
      <c r="D195" s="5" t="s">
        <v>368</v>
      </c>
      <c r="E195" s="5" t="str">
        <f t="shared" si="5"/>
        <v>HO*****SI</v>
      </c>
      <c r="F195" s="5" t="s">
        <v>339</v>
      </c>
      <c r="G195" s="5" t="s">
        <v>1702</v>
      </c>
      <c r="H195" s="6" t="s">
        <v>366</v>
      </c>
    </row>
    <row r="196" spans="1:8" ht="15.75" customHeight="1">
      <c r="A196" s="6">
        <v>230401637</v>
      </c>
      <c r="B196" s="6" t="s">
        <v>369</v>
      </c>
      <c r="C196" s="5" t="str">
        <f t="shared" si="4"/>
        <v>PI*****İL</v>
      </c>
      <c r="D196" s="6" t="s">
        <v>370</v>
      </c>
      <c r="E196" s="5" t="str">
        <f t="shared" si="5"/>
        <v>DU*****LI</v>
      </c>
      <c r="F196" s="6" t="s">
        <v>339</v>
      </c>
      <c r="G196" s="5" t="s">
        <v>1702</v>
      </c>
      <c r="H196" s="6" t="s">
        <v>366</v>
      </c>
    </row>
    <row r="197" spans="1:8" ht="15.75" customHeight="1">
      <c r="A197" s="5">
        <v>230415014</v>
      </c>
      <c r="B197" s="5" t="s">
        <v>371</v>
      </c>
      <c r="C197" s="5" t="str">
        <f t="shared" ref="C197:C260" si="6">CONCATENATE(LEFT(B197,2),REPT("*",5),RIGHT(B197,2))</f>
        <v>TA***** F</v>
      </c>
      <c r="D197" s="5" t="s">
        <v>372</v>
      </c>
      <c r="E197" s="5" t="str">
        <f t="shared" ref="E197:E260" si="7">CONCATENATE(LEFT(D197,2),REPT("*",5),RIGHT(D197,2))</f>
        <v>AL*****ZI</v>
      </c>
      <c r="F197" s="5" t="s">
        <v>339</v>
      </c>
      <c r="G197" s="5" t="s">
        <v>1702</v>
      </c>
      <c r="H197" s="6" t="s">
        <v>366</v>
      </c>
    </row>
    <row r="198" spans="1:8" ht="15.75" customHeight="1">
      <c r="A198" s="6">
        <v>230416407</v>
      </c>
      <c r="B198" s="6" t="s">
        <v>373</v>
      </c>
      <c r="C198" s="5" t="str">
        <f t="shared" si="6"/>
        <v>ME*****İF</v>
      </c>
      <c r="D198" s="6" t="s">
        <v>65</v>
      </c>
      <c r="E198" s="5" t="str">
        <f t="shared" si="7"/>
        <v>DE*****İR</v>
      </c>
      <c r="F198" s="6" t="s">
        <v>339</v>
      </c>
      <c r="G198" s="5" t="s">
        <v>1702</v>
      </c>
      <c r="H198" s="6" t="s">
        <v>366</v>
      </c>
    </row>
    <row r="199" spans="1:8" ht="15.75" customHeight="1">
      <c r="A199" s="5">
        <v>230706327</v>
      </c>
      <c r="B199" s="5" t="s">
        <v>374</v>
      </c>
      <c r="C199" s="5" t="str">
        <f t="shared" si="6"/>
        <v>BU*****AN</v>
      </c>
      <c r="D199" s="5" t="s">
        <v>375</v>
      </c>
      <c r="E199" s="5" t="str">
        <f t="shared" si="7"/>
        <v>ÖĞ*****ÜT</v>
      </c>
      <c r="F199" s="5" t="s">
        <v>339</v>
      </c>
      <c r="G199" s="5" t="s">
        <v>1702</v>
      </c>
      <c r="H199" s="6" t="s">
        <v>366</v>
      </c>
    </row>
    <row r="200" spans="1:8" ht="15.75" customHeight="1">
      <c r="A200" s="6">
        <v>230706383</v>
      </c>
      <c r="B200" s="6" t="s">
        <v>376</v>
      </c>
      <c r="C200" s="5" t="str">
        <f t="shared" si="6"/>
        <v>YU*****EM</v>
      </c>
      <c r="D200" s="6" t="s">
        <v>377</v>
      </c>
      <c r="E200" s="5" t="str">
        <f t="shared" si="7"/>
        <v>YU*****CA</v>
      </c>
      <c r="F200" s="6" t="s">
        <v>339</v>
      </c>
      <c r="G200" s="5" t="s">
        <v>1702</v>
      </c>
      <c r="H200" s="6" t="s">
        <v>366</v>
      </c>
    </row>
    <row r="201" spans="1:8" ht="15.75" customHeight="1">
      <c r="A201" s="5">
        <v>230706393</v>
      </c>
      <c r="B201" s="5" t="s">
        <v>378</v>
      </c>
      <c r="C201" s="5" t="str">
        <f t="shared" si="6"/>
        <v>ÖM*****ER</v>
      </c>
      <c r="D201" s="5" t="s">
        <v>379</v>
      </c>
      <c r="E201" s="5" t="str">
        <f t="shared" si="7"/>
        <v>ÖZ*****CI</v>
      </c>
      <c r="F201" s="5" t="s">
        <v>339</v>
      </c>
      <c r="G201" s="5" t="s">
        <v>1702</v>
      </c>
      <c r="H201" s="6" t="s">
        <v>366</v>
      </c>
    </row>
    <row r="202" spans="1:8" ht="15.75" customHeight="1">
      <c r="A202" s="6">
        <v>230706415</v>
      </c>
      <c r="B202" s="6" t="s">
        <v>380</v>
      </c>
      <c r="C202" s="5" t="str">
        <f t="shared" si="6"/>
        <v>FE*****Lİ</v>
      </c>
      <c r="D202" s="6" t="s">
        <v>381</v>
      </c>
      <c r="E202" s="5" t="str">
        <f t="shared" si="7"/>
        <v>KU*****UY</v>
      </c>
      <c r="F202" s="6" t="s">
        <v>339</v>
      </c>
      <c r="G202" s="5" t="s">
        <v>1702</v>
      </c>
      <c r="H202" s="6" t="s">
        <v>366</v>
      </c>
    </row>
    <row r="203" spans="1:8" ht="15.75" customHeight="1">
      <c r="A203" s="5">
        <v>231433140</v>
      </c>
      <c r="B203" s="5" t="s">
        <v>382</v>
      </c>
      <c r="C203" s="5" t="str">
        <f t="shared" si="6"/>
        <v>HE*****NA</v>
      </c>
      <c r="D203" s="5" t="s">
        <v>383</v>
      </c>
      <c r="E203" s="5" t="str">
        <f t="shared" si="7"/>
        <v>YA*****QI</v>
      </c>
      <c r="F203" s="5" t="s">
        <v>339</v>
      </c>
      <c r="G203" s="5" t="s">
        <v>1702</v>
      </c>
      <c r="H203" s="6" t="s">
        <v>366</v>
      </c>
    </row>
    <row r="204" spans="1:8" ht="15.75" customHeight="1">
      <c r="A204" s="6">
        <v>231509347</v>
      </c>
      <c r="B204" s="6" t="s">
        <v>384</v>
      </c>
      <c r="C204" s="5" t="str">
        <f t="shared" si="6"/>
        <v>Dİ*****İM</v>
      </c>
      <c r="D204" s="6" t="s">
        <v>385</v>
      </c>
      <c r="E204" s="5" t="str">
        <f t="shared" si="7"/>
        <v>ÇA*****AN</v>
      </c>
      <c r="F204" s="6" t="s">
        <v>339</v>
      </c>
      <c r="G204" s="5" t="s">
        <v>1702</v>
      </c>
      <c r="H204" s="6" t="s">
        <v>366</v>
      </c>
    </row>
    <row r="205" spans="1:8" ht="15.75" customHeight="1">
      <c r="A205" s="5">
        <v>231510257</v>
      </c>
      <c r="B205" s="5" t="s">
        <v>386</v>
      </c>
      <c r="C205" s="5" t="str">
        <f t="shared" si="6"/>
        <v>ZE*****MA</v>
      </c>
      <c r="D205" s="5" t="s">
        <v>387</v>
      </c>
      <c r="E205" s="5" t="str">
        <f t="shared" si="7"/>
        <v>GE*****İK</v>
      </c>
      <c r="F205" s="5" t="s">
        <v>339</v>
      </c>
      <c r="G205" s="5" t="s">
        <v>1702</v>
      </c>
      <c r="H205" s="6" t="s">
        <v>366</v>
      </c>
    </row>
    <row r="206" spans="1:8" ht="15.75" customHeight="1">
      <c r="A206" s="6">
        <v>231511569</v>
      </c>
      <c r="B206" s="6" t="s">
        <v>388</v>
      </c>
      <c r="C206" s="5" t="str">
        <f t="shared" si="6"/>
        <v>AL*****AA</v>
      </c>
      <c r="D206" s="6" t="s">
        <v>389</v>
      </c>
      <c r="E206" s="5" t="str">
        <f t="shared" si="7"/>
        <v>BU*****AK</v>
      </c>
      <c r="F206" s="6" t="s">
        <v>339</v>
      </c>
      <c r="G206" s="5" t="s">
        <v>1702</v>
      </c>
      <c r="H206" s="6" t="s">
        <v>366</v>
      </c>
    </row>
    <row r="207" spans="1:8" ht="15.75" customHeight="1">
      <c r="A207" s="5">
        <v>231511775</v>
      </c>
      <c r="B207" s="5" t="s">
        <v>390</v>
      </c>
      <c r="C207" s="5" t="str">
        <f t="shared" si="6"/>
        <v>SA*****IN</v>
      </c>
      <c r="D207" s="5" t="s">
        <v>391</v>
      </c>
      <c r="E207" s="5" t="str">
        <f t="shared" si="7"/>
        <v>MO*****DY</v>
      </c>
      <c r="F207" s="5" t="s">
        <v>339</v>
      </c>
      <c r="G207" s="5" t="s">
        <v>1702</v>
      </c>
      <c r="H207" s="6" t="s">
        <v>366</v>
      </c>
    </row>
    <row r="208" spans="1:8" ht="15.75" customHeight="1">
      <c r="A208" s="6">
        <v>231511897</v>
      </c>
      <c r="B208" s="6" t="s">
        <v>392</v>
      </c>
      <c r="C208" s="5" t="str">
        <f t="shared" si="6"/>
        <v>AN*****AL</v>
      </c>
      <c r="D208" s="6" t="s">
        <v>393</v>
      </c>
      <c r="E208" s="5" t="str">
        <f t="shared" si="7"/>
        <v>AL*****MI</v>
      </c>
      <c r="F208" s="6" t="s">
        <v>339</v>
      </c>
      <c r="G208" s="5" t="s">
        <v>1702</v>
      </c>
      <c r="H208" s="6" t="s">
        <v>366</v>
      </c>
    </row>
    <row r="209" spans="1:8" ht="15.75" customHeight="1">
      <c r="A209" s="5">
        <v>220169827</v>
      </c>
      <c r="B209" s="5" t="s">
        <v>394</v>
      </c>
      <c r="C209" s="5" t="str">
        <f t="shared" si="6"/>
        <v>AD*****EM</v>
      </c>
      <c r="D209" s="5" t="s">
        <v>395</v>
      </c>
      <c r="E209" s="5" t="str">
        <f t="shared" si="7"/>
        <v>KA*****AR</v>
      </c>
      <c r="F209" s="5" t="s">
        <v>396</v>
      </c>
      <c r="G209" s="5" t="s">
        <v>1702</v>
      </c>
      <c r="H209" s="5" t="s">
        <v>400</v>
      </c>
    </row>
    <row r="210" spans="1:8" ht="15.75" customHeight="1">
      <c r="A210" s="6">
        <v>220314459</v>
      </c>
      <c r="B210" s="6" t="s">
        <v>397</v>
      </c>
      <c r="C210" s="5" t="str">
        <f t="shared" si="6"/>
        <v>ŞE*****MA</v>
      </c>
      <c r="D210" s="6" t="s">
        <v>398</v>
      </c>
      <c r="E210" s="5" t="str">
        <f t="shared" si="7"/>
        <v>YA*****YA</v>
      </c>
      <c r="F210" s="6" t="s">
        <v>396</v>
      </c>
      <c r="G210" s="5" t="s">
        <v>1702</v>
      </c>
      <c r="H210" s="5" t="s">
        <v>400</v>
      </c>
    </row>
    <row r="211" spans="1:8" ht="15.75" customHeight="1">
      <c r="A211" s="5">
        <v>220406875</v>
      </c>
      <c r="B211" s="5" t="s">
        <v>260</v>
      </c>
      <c r="C211" s="5" t="str">
        <f t="shared" si="6"/>
        <v>GÖ*****AN</v>
      </c>
      <c r="D211" s="5" t="s">
        <v>399</v>
      </c>
      <c r="E211" s="5" t="str">
        <f t="shared" si="7"/>
        <v>KA*****UT</v>
      </c>
      <c r="F211" s="5" t="s">
        <v>396</v>
      </c>
      <c r="G211" s="5" t="s">
        <v>1702</v>
      </c>
      <c r="H211" s="5" t="s">
        <v>400</v>
      </c>
    </row>
    <row r="212" spans="1:8" ht="15.75" customHeight="1">
      <c r="A212" s="6">
        <v>220407483</v>
      </c>
      <c r="B212" s="6" t="s">
        <v>401</v>
      </c>
      <c r="C212" s="5" t="str">
        <f t="shared" si="6"/>
        <v>LW*****ZA</v>
      </c>
      <c r="D212" s="6" t="s">
        <v>402</v>
      </c>
      <c r="E212" s="5" t="str">
        <f t="shared" si="7"/>
        <v>RE*****NE</v>
      </c>
      <c r="F212" s="6" t="s">
        <v>396</v>
      </c>
      <c r="G212" s="5" t="s">
        <v>1702</v>
      </c>
      <c r="H212" s="5" t="s">
        <v>400</v>
      </c>
    </row>
    <row r="213" spans="1:8" ht="15.75" customHeight="1">
      <c r="A213" s="5">
        <v>221432168</v>
      </c>
      <c r="B213" s="5" t="s">
        <v>403</v>
      </c>
      <c r="C213" s="5" t="str">
        <f t="shared" si="6"/>
        <v>FA*****IM</v>
      </c>
      <c r="D213" s="5" t="s">
        <v>151</v>
      </c>
      <c r="E213" s="5" t="str">
        <f t="shared" si="7"/>
        <v>AH*****ED</v>
      </c>
      <c r="F213" s="5" t="s">
        <v>396</v>
      </c>
      <c r="G213" s="5" t="s">
        <v>1702</v>
      </c>
      <c r="H213" s="5" t="s">
        <v>400</v>
      </c>
    </row>
    <row r="214" spans="1:8" ht="15.75" customHeight="1">
      <c r="A214" s="5">
        <v>230163063</v>
      </c>
      <c r="B214" s="5" t="s">
        <v>405</v>
      </c>
      <c r="C214" s="5" t="str">
        <f t="shared" si="6"/>
        <v>DA*****LA</v>
      </c>
      <c r="D214" s="5" t="s">
        <v>125</v>
      </c>
      <c r="E214" s="5" t="str">
        <f t="shared" si="7"/>
        <v>YI*****IZ</v>
      </c>
      <c r="F214" s="5" t="s">
        <v>396</v>
      </c>
      <c r="G214" s="5" t="s">
        <v>1702</v>
      </c>
      <c r="H214" s="5" t="s">
        <v>400</v>
      </c>
    </row>
    <row r="215" spans="1:8" ht="15.75" customHeight="1">
      <c r="A215" s="6">
        <v>230163073</v>
      </c>
      <c r="B215" s="6" t="s">
        <v>157</v>
      </c>
      <c r="C215" s="5" t="str">
        <f t="shared" si="6"/>
        <v>EM*****AN</v>
      </c>
      <c r="D215" s="6" t="s">
        <v>65</v>
      </c>
      <c r="E215" s="5" t="str">
        <f t="shared" si="7"/>
        <v>DE*****İR</v>
      </c>
      <c r="F215" s="6" t="s">
        <v>396</v>
      </c>
      <c r="G215" s="5" t="s">
        <v>1702</v>
      </c>
      <c r="H215" s="5" t="s">
        <v>400</v>
      </c>
    </row>
    <row r="216" spans="1:8" ht="15.75" customHeight="1">
      <c r="A216" s="5">
        <v>231511106</v>
      </c>
      <c r="B216" s="5" t="s">
        <v>496</v>
      </c>
      <c r="C216" s="5" t="str">
        <f>CONCATENATE(LEFT(B216,2),REPT("*",5),RIGHT(B216,2))</f>
        <v>İR*****NA</v>
      </c>
      <c r="D216" s="5" t="s">
        <v>497</v>
      </c>
      <c r="E216" s="5" t="str">
        <f>CONCATENATE(LEFT(D216,2),REPT("*",5),RIGHT(D216,2))</f>
        <v>OB*****LU</v>
      </c>
      <c r="F216" s="5" t="s">
        <v>396</v>
      </c>
      <c r="G216" s="5" t="s">
        <v>1702</v>
      </c>
      <c r="H216" s="5" t="s">
        <v>400</v>
      </c>
    </row>
    <row r="217" spans="1:8" ht="15.75" customHeight="1">
      <c r="A217" s="5">
        <v>230163155</v>
      </c>
      <c r="B217" s="5" t="s">
        <v>406</v>
      </c>
      <c r="C217" s="5" t="str">
        <f t="shared" si="6"/>
        <v>UL*****AŞ</v>
      </c>
      <c r="D217" s="5" t="s">
        <v>407</v>
      </c>
      <c r="E217" s="5" t="str">
        <f t="shared" si="7"/>
        <v>BA*****AR</v>
      </c>
      <c r="F217" s="5" t="s">
        <v>396</v>
      </c>
      <c r="G217" s="5" t="s">
        <v>1702</v>
      </c>
      <c r="H217" s="5" t="s">
        <v>400</v>
      </c>
    </row>
    <row r="218" spans="1:8" ht="15.75" customHeight="1">
      <c r="A218" s="6">
        <v>230164499</v>
      </c>
      <c r="B218" s="6" t="s">
        <v>408</v>
      </c>
      <c r="C218" s="5" t="str">
        <f t="shared" si="6"/>
        <v>FA*****İH</v>
      </c>
      <c r="D218" s="6" t="s">
        <v>101</v>
      </c>
      <c r="E218" s="5" t="str">
        <f t="shared" si="7"/>
        <v>YI*****AZ</v>
      </c>
      <c r="F218" s="6" t="s">
        <v>396</v>
      </c>
      <c r="G218" s="5" t="s">
        <v>1702</v>
      </c>
      <c r="H218" s="5" t="s">
        <v>400</v>
      </c>
    </row>
    <row r="219" spans="1:8" ht="15.75" customHeight="1">
      <c r="A219" s="5">
        <v>230168159</v>
      </c>
      <c r="B219" s="5" t="s">
        <v>409</v>
      </c>
      <c r="C219" s="5" t="str">
        <f t="shared" si="6"/>
        <v>SA*****AN</v>
      </c>
      <c r="D219" s="5" t="s">
        <v>410</v>
      </c>
      <c r="E219" s="5" t="str">
        <f t="shared" si="7"/>
        <v>KO*****OÇ</v>
      </c>
      <c r="F219" s="5" t="s">
        <v>396</v>
      </c>
      <c r="G219" s="5" t="s">
        <v>1702</v>
      </c>
      <c r="H219" s="5" t="s">
        <v>400</v>
      </c>
    </row>
    <row r="220" spans="1:8" ht="15.75" customHeight="1">
      <c r="A220" s="6">
        <v>230169941</v>
      </c>
      <c r="B220" s="6" t="s">
        <v>411</v>
      </c>
      <c r="C220" s="5" t="str">
        <f t="shared" si="6"/>
        <v>AL*****UR</v>
      </c>
      <c r="D220" s="6" t="s">
        <v>412</v>
      </c>
      <c r="E220" s="5" t="str">
        <f t="shared" si="7"/>
        <v>GE*****EN</v>
      </c>
      <c r="F220" s="6" t="s">
        <v>396</v>
      </c>
      <c r="G220" s="5" t="s">
        <v>1702</v>
      </c>
      <c r="H220" s="5" t="s">
        <v>400</v>
      </c>
    </row>
    <row r="221" spans="1:8" ht="15.75" customHeight="1">
      <c r="A221" s="5">
        <v>230173079</v>
      </c>
      <c r="B221" s="5" t="s">
        <v>413</v>
      </c>
      <c r="C221" s="5" t="str">
        <f t="shared" si="6"/>
        <v>ME*****İR</v>
      </c>
      <c r="D221" s="5" t="s">
        <v>414</v>
      </c>
      <c r="E221" s="5" t="str">
        <f t="shared" si="7"/>
        <v>SA*****LU</v>
      </c>
      <c r="F221" s="5" t="s">
        <v>396</v>
      </c>
      <c r="G221" s="5" t="s">
        <v>1702</v>
      </c>
      <c r="H221" s="5" t="s">
        <v>400</v>
      </c>
    </row>
    <row r="222" spans="1:8" ht="15.75" customHeight="1">
      <c r="A222" s="6">
        <v>230177633</v>
      </c>
      <c r="B222" s="6" t="s">
        <v>33</v>
      </c>
      <c r="C222" s="5" t="str">
        <f t="shared" si="6"/>
        <v>ES*****RA</v>
      </c>
      <c r="D222" s="6" t="s">
        <v>415</v>
      </c>
      <c r="E222" s="5" t="str">
        <f t="shared" si="7"/>
        <v>DE*****DE</v>
      </c>
      <c r="F222" s="6" t="s">
        <v>396</v>
      </c>
      <c r="G222" s="5" t="s">
        <v>1702</v>
      </c>
      <c r="H222" s="5" t="s">
        <v>400</v>
      </c>
    </row>
    <row r="223" spans="1:8" ht="15.75" customHeight="1">
      <c r="A223" s="5">
        <v>230177699</v>
      </c>
      <c r="B223" s="5" t="s">
        <v>416</v>
      </c>
      <c r="C223" s="5" t="str">
        <f t="shared" si="6"/>
        <v>UM*****UT</v>
      </c>
      <c r="D223" s="5" t="s">
        <v>417</v>
      </c>
      <c r="E223" s="5" t="str">
        <f t="shared" si="7"/>
        <v>BA*****ĞA</v>
      </c>
      <c r="F223" s="5" t="s">
        <v>396</v>
      </c>
      <c r="G223" s="5" t="s">
        <v>1702</v>
      </c>
      <c r="H223" s="5" t="s">
        <v>400</v>
      </c>
    </row>
    <row r="224" spans="1:8" ht="15.75" customHeight="1">
      <c r="A224" s="6">
        <v>230216417</v>
      </c>
      <c r="B224" s="6" t="s">
        <v>418</v>
      </c>
      <c r="C224" s="5" t="str">
        <f t="shared" si="6"/>
        <v>AS*****VA</v>
      </c>
      <c r="D224" s="6" t="s">
        <v>419</v>
      </c>
      <c r="E224" s="5" t="str">
        <f t="shared" si="7"/>
        <v>KA*****LU</v>
      </c>
      <c r="F224" s="6" t="s">
        <v>396</v>
      </c>
      <c r="G224" s="5" t="s">
        <v>1702</v>
      </c>
      <c r="H224" s="6" t="s">
        <v>420</v>
      </c>
    </row>
    <row r="225" spans="1:8" ht="15.75" customHeight="1">
      <c r="A225" s="5">
        <v>230216459</v>
      </c>
      <c r="B225" s="5" t="s">
        <v>421</v>
      </c>
      <c r="C225" s="5" t="str">
        <f t="shared" si="6"/>
        <v>İR*****EM</v>
      </c>
      <c r="D225" s="5" t="s">
        <v>422</v>
      </c>
      <c r="E225" s="5" t="str">
        <f t="shared" si="7"/>
        <v>KA*****AR</v>
      </c>
      <c r="F225" s="5" t="s">
        <v>396</v>
      </c>
      <c r="G225" s="5" t="s">
        <v>1702</v>
      </c>
      <c r="H225" s="6" t="s">
        <v>420</v>
      </c>
    </row>
    <row r="226" spans="1:8" ht="15.75" customHeight="1">
      <c r="A226" s="6">
        <v>230308597</v>
      </c>
      <c r="B226" s="6" t="s">
        <v>423</v>
      </c>
      <c r="C226" s="5" t="str">
        <f t="shared" si="6"/>
        <v>AR*****GA</v>
      </c>
      <c r="D226" s="6" t="s">
        <v>424</v>
      </c>
      <c r="E226" s="5" t="str">
        <f t="shared" si="7"/>
        <v>BA*****TI</v>
      </c>
      <c r="F226" s="6" t="s">
        <v>396</v>
      </c>
      <c r="G226" s="5" t="s">
        <v>1702</v>
      </c>
      <c r="H226" s="6" t="s">
        <v>420</v>
      </c>
    </row>
    <row r="227" spans="1:8" ht="15.75" customHeight="1">
      <c r="A227" s="5">
        <v>230308678</v>
      </c>
      <c r="B227" s="5" t="s">
        <v>425</v>
      </c>
      <c r="C227" s="5" t="str">
        <f t="shared" si="6"/>
        <v>KA*****RA</v>
      </c>
      <c r="D227" s="5" t="s">
        <v>426</v>
      </c>
      <c r="E227" s="5" t="str">
        <f t="shared" si="7"/>
        <v>BA*****Cİ</v>
      </c>
      <c r="F227" s="5" t="s">
        <v>396</v>
      </c>
      <c r="G227" s="5" t="s">
        <v>1702</v>
      </c>
      <c r="H227" s="6" t="s">
        <v>420</v>
      </c>
    </row>
    <row r="228" spans="1:8" ht="15.75" customHeight="1">
      <c r="A228" s="6">
        <v>230308681</v>
      </c>
      <c r="B228" s="6" t="s">
        <v>427</v>
      </c>
      <c r="C228" s="5" t="str">
        <f t="shared" si="6"/>
        <v>GL*****DI</v>
      </c>
      <c r="D228" s="6" t="s">
        <v>428</v>
      </c>
      <c r="E228" s="5" t="str">
        <f t="shared" si="7"/>
        <v>KA*****GA</v>
      </c>
      <c r="F228" s="6" t="s">
        <v>396</v>
      </c>
      <c r="G228" s="5" t="s">
        <v>1702</v>
      </c>
      <c r="H228" s="6" t="s">
        <v>420</v>
      </c>
    </row>
    <row r="229" spans="1:8" ht="15.75" customHeight="1">
      <c r="A229" s="5">
        <v>230324261</v>
      </c>
      <c r="B229" s="5" t="s">
        <v>429</v>
      </c>
      <c r="C229" s="5" t="str">
        <f t="shared" si="6"/>
        <v>KO*****AI</v>
      </c>
      <c r="D229" s="5" t="s">
        <v>430</v>
      </c>
      <c r="E229" s="5" t="str">
        <f t="shared" si="7"/>
        <v>HA*****EN</v>
      </c>
      <c r="F229" s="5" t="s">
        <v>396</v>
      </c>
      <c r="G229" s="5" t="s">
        <v>1702</v>
      </c>
      <c r="H229" s="6" t="s">
        <v>420</v>
      </c>
    </row>
    <row r="230" spans="1:8" ht="15.75" customHeight="1">
      <c r="A230" s="6">
        <v>230333677</v>
      </c>
      <c r="B230" s="6" t="s">
        <v>431</v>
      </c>
      <c r="C230" s="5" t="str">
        <f t="shared" si="6"/>
        <v>EK*****EL</v>
      </c>
      <c r="D230" s="6" t="s">
        <v>432</v>
      </c>
      <c r="E230" s="5" t="str">
        <f t="shared" si="7"/>
        <v>HE*****LU</v>
      </c>
      <c r="F230" s="6" t="s">
        <v>396</v>
      </c>
      <c r="G230" s="5" t="s">
        <v>1702</v>
      </c>
      <c r="H230" s="6" t="s">
        <v>420</v>
      </c>
    </row>
    <row r="231" spans="1:8" ht="15.75" customHeight="1">
      <c r="A231" s="5">
        <v>230403691</v>
      </c>
      <c r="B231" s="5" t="s">
        <v>433</v>
      </c>
      <c r="C231" s="5" t="str">
        <f t="shared" si="6"/>
        <v>KE*****İM</v>
      </c>
      <c r="D231" s="5" t="s">
        <v>434</v>
      </c>
      <c r="E231" s="5" t="str">
        <f t="shared" si="7"/>
        <v>YO*****AZ</v>
      </c>
      <c r="F231" s="5" t="s">
        <v>396</v>
      </c>
      <c r="G231" s="5" t="s">
        <v>1702</v>
      </c>
      <c r="H231" s="6" t="s">
        <v>420</v>
      </c>
    </row>
    <row r="232" spans="1:8" ht="15.75" customHeight="1">
      <c r="A232" s="6">
        <v>230415999</v>
      </c>
      <c r="B232" s="6" t="s">
        <v>435</v>
      </c>
      <c r="C232" s="5" t="str">
        <f t="shared" si="6"/>
        <v>AB*****ED</v>
      </c>
      <c r="D232" s="6" t="s">
        <v>436</v>
      </c>
      <c r="E232" s="5" t="str">
        <f t="shared" si="7"/>
        <v>EL*****IL</v>
      </c>
      <c r="F232" s="6" t="s">
        <v>396</v>
      </c>
      <c r="G232" s="5" t="s">
        <v>1702</v>
      </c>
      <c r="H232" s="6" t="s">
        <v>420</v>
      </c>
    </row>
    <row r="233" spans="1:8" ht="15.75" customHeight="1">
      <c r="A233" s="5">
        <v>230416413</v>
      </c>
      <c r="B233" s="5" t="s">
        <v>437</v>
      </c>
      <c r="C233" s="5" t="str">
        <f t="shared" si="6"/>
        <v>ÖN*****ER</v>
      </c>
      <c r="D233" s="5" t="s">
        <v>438</v>
      </c>
      <c r="E233" s="5" t="str">
        <f t="shared" si="7"/>
        <v>ŞE*****ER</v>
      </c>
      <c r="F233" s="5" t="s">
        <v>396</v>
      </c>
      <c r="G233" s="5" t="s">
        <v>1702</v>
      </c>
      <c r="H233" s="6" t="s">
        <v>420</v>
      </c>
    </row>
    <row r="234" spans="1:8" ht="15.75" customHeight="1">
      <c r="A234" s="6">
        <v>230416527</v>
      </c>
      <c r="B234" s="6" t="s">
        <v>439</v>
      </c>
      <c r="C234" s="5" t="str">
        <f t="shared" si="6"/>
        <v>ID*****SS</v>
      </c>
      <c r="D234" s="6" t="s">
        <v>440</v>
      </c>
      <c r="E234" s="5" t="str">
        <f t="shared" si="7"/>
        <v>AK*****IN</v>
      </c>
      <c r="F234" s="6" t="s">
        <v>396</v>
      </c>
      <c r="G234" s="5" t="s">
        <v>1702</v>
      </c>
      <c r="H234" s="6" t="s">
        <v>420</v>
      </c>
    </row>
    <row r="235" spans="1:8" ht="15.75" customHeight="1">
      <c r="A235" s="5">
        <v>230706353</v>
      </c>
      <c r="B235" s="5" t="s">
        <v>441</v>
      </c>
      <c r="C235" s="5" t="str">
        <f t="shared" si="6"/>
        <v>AL*****RA</v>
      </c>
      <c r="D235" s="5" t="s">
        <v>442</v>
      </c>
      <c r="E235" s="5" t="str">
        <f t="shared" si="7"/>
        <v>ÖZ*****IZ</v>
      </c>
      <c r="F235" s="5" t="s">
        <v>396</v>
      </c>
      <c r="G235" s="5" t="s">
        <v>1702</v>
      </c>
      <c r="H235" s="6" t="s">
        <v>420</v>
      </c>
    </row>
    <row r="236" spans="1:8" ht="15.75" customHeight="1">
      <c r="A236" s="6">
        <v>230706389</v>
      </c>
      <c r="B236" s="6" t="s">
        <v>157</v>
      </c>
      <c r="C236" s="5" t="str">
        <f t="shared" si="6"/>
        <v>EM*****AN</v>
      </c>
      <c r="D236" s="6" t="s">
        <v>443</v>
      </c>
      <c r="E236" s="5" t="str">
        <f t="shared" si="7"/>
        <v>AK*****AŞ</v>
      </c>
      <c r="F236" s="6" t="s">
        <v>396</v>
      </c>
      <c r="G236" s="5" t="s">
        <v>1702</v>
      </c>
      <c r="H236" s="6" t="s">
        <v>420</v>
      </c>
    </row>
    <row r="237" spans="1:8" ht="15.75" customHeight="1">
      <c r="A237" s="5">
        <v>230706417</v>
      </c>
      <c r="B237" s="5" t="s">
        <v>163</v>
      </c>
      <c r="C237" s="5" t="str">
        <f t="shared" si="6"/>
        <v>AR*****DA</v>
      </c>
      <c r="D237" s="5" t="s">
        <v>444</v>
      </c>
      <c r="E237" s="5" t="str">
        <f t="shared" si="7"/>
        <v>AK*****IL</v>
      </c>
      <c r="F237" s="5" t="s">
        <v>396</v>
      </c>
      <c r="G237" s="5" t="s">
        <v>1702</v>
      </c>
      <c r="H237" s="6" t="s">
        <v>420</v>
      </c>
    </row>
    <row r="238" spans="1:8" ht="15.75" customHeight="1">
      <c r="A238" s="6">
        <v>230706423</v>
      </c>
      <c r="B238" s="6" t="s">
        <v>445</v>
      </c>
      <c r="C238" s="5" t="str">
        <f t="shared" si="6"/>
        <v>BU*****CU</v>
      </c>
      <c r="D238" s="6" t="s">
        <v>446</v>
      </c>
      <c r="E238" s="5" t="str">
        <f t="shared" si="7"/>
        <v>KE*****İN</v>
      </c>
      <c r="F238" s="6" t="s">
        <v>396</v>
      </c>
      <c r="G238" s="5" t="s">
        <v>1702</v>
      </c>
      <c r="H238" s="6" t="s">
        <v>420</v>
      </c>
    </row>
    <row r="239" spans="1:8" ht="15.75" customHeight="1">
      <c r="A239" s="5">
        <v>231433232</v>
      </c>
      <c r="B239" s="5" t="s">
        <v>447</v>
      </c>
      <c r="C239" s="5" t="str">
        <f t="shared" si="6"/>
        <v>LU*****IM</v>
      </c>
      <c r="D239" s="5" t="s">
        <v>448</v>
      </c>
      <c r="E239" s="5" t="str">
        <f t="shared" si="7"/>
        <v>AL*****DI</v>
      </c>
      <c r="F239" s="5" t="s">
        <v>396</v>
      </c>
      <c r="G239" s="5" t="s">
        <v>1702</v>
      </c>
      <c r="H239" s="6" t="s">
        <v>420</v>
      </c>
    </row>
    <row r="240" spans="1:8" ht="15.75" customHeight="1">
      <c r="A240" s="6">
        <v>231509177</v>
      </c>
      <c r="B240" s="6" t="s">
        <v>449</v>
      </c>
      <c r="C240" s="5" t="str">
        <f t="shared" si="6"/>
        <v>LA*****NA</v>
      </c>
      <c r="D240" s="6" t="s">
        <v>450</v>
      </c>
      <c r="E240" s="5" t="str">
        <f t="shared" si="7"/>
        <v>Nİ*****LU</v>
      </c>
      <c r="F240" s="6" t="s">
        <v>396</v>
      </c>
      <c r="G240" s="5" t="s">
        <v>1702</v>
      </c>
      <c r="H240" s="6" t="s">
        <v>420</v>
      </c>
    </row>
    <row r="241" spans="1:8" ht="15.75" customHeight="1">
      <c r="A241" s="5">
        <v>231510237</v>
      </c>
      <c r="B241" s="5" t="s">
        <v>451</v>
      </c>
      <c r="C241" s="5" t="str">
        <f t="shared" si="6"/>
        <v>ME*****NE</v>
      </c>
      <c r="D241" s="5" t="s">
        <v>452</v>
      </c>
      <c r="E241" s="5" t="str">
        <f t="shared" si="7"/>
        <v>ÇO*****UR</v>
      </c>
      <c r="F241" s="5" t="s">
        <v>396</v>
      </c>
      <c r="G241" s="5" t="s">
        <v>1702</v>
      </c>
      <c r="H241" s="6" t="s">
        <v>420</v>
      </c>
    </row>
    <row r="242" spans="1:8" ht="15.75" customHeight="1">
      <c r="A242" s="5">
        <v>220333415</v>
      </c>
      <c r="B242" s="5" t="s">
        <v>453</v>
      </c>
      <c r="C242" s="5" t="str">
        <f t="shared" si="6"/>
        <v>SA*****BI</v>
      </c>
      <c r="D242" s="5" t="s">
        <v>454</v>
      </c>
      <c r="E242" s="5" t="str">
        <f t="shared" si="7"/>
        <v>SA*****MU</v>
      </c>
      <c r="F242" s="5" t="s">
        <v>455</v>
      </c>
      <c r="G242" s="5" t="s">
        <v>1702</v>
      </c>
      <c r="H242" s="5" t="s">
        <v>456</v>
      </c>
    </row>
    <row r="243" spans="1:8" ht="15.75" customHeight="1">
      <c r="A243" s="6">
        <v>230108437</v>
      </c>
      <c r="B243" s="6" t="s">
        <v>33</v>
      </c>
      <c r="C243" s="5" t="str">
        <f t="shared" si="6"/>
        <v>ES*****RA</v>
      </c>
      <c r="D243" s="6" t="s">
        <v>457</v>
      </c>
      <c r="E243" s="5" t="str">
        <f t="shared" si="7"/>
        <v>DU*****VA</v>
      </c>
      <c r="F243" s="6" t="s">
        <v>455</v>
      </c>
      <c r="G243" s="5" t="s">
        <v>1702</v>
      </c>
      <c r="H243" s="5" t="s">
        <v>456</v>
      </c>
    </row>
    <row r="244" spans="1:8" ht="15.75" customHeight="1">
      <c r="A244" s="5">
        <v>230164543</v>
      </c>
      <c r="B244" s="5" t="s">
        <v>458</v>
      </c>
      <c r="C244" s="5" t="str">
        <f t="shared" si="6"/>
        <v>SU*****AZ</v>
      </c>
      <c r="D244" s="5" t="s">
        <v>459</v>
      </c>
      <c r="E244" s="5" t="str">
        <f t="shared" si="7"/>
        <v>GÜ*****EN</v>
      </c>
      <c r="F244" s="5" t="s">
        <v>455</v>
      </c>
      <c r="G244" s="5" t="s">
        <v>1702</v>
      </c>
      <c r="H244" s="5" t="s">
        <v>456</v>
      </c>
    </row>
    <row r="245" spans="1:8" ht="15.75" customHeight="1">
      <c r="A245" s="6">
        <v>230169967</v>
      </c>
      <c r="B245" s="6" t="s">
        <v>460</v>
      </c>
      <c r="C245" s="5" t="str">
        <f t="shared" si="6"/>
        <v>EM*****RE</v>
      </c>
      <c r="D245" s="6" t="s">
        <v>461</v>
      </c>
      <c r="E245" s="5" t="str">
        <f t="shared" si="7"/>
        <v>ÖZ*****ÜR</v>
      </c>
      <c r="F245" s="6" t="s">
        <v>455</v>
      </c>
      <c r="G245" s="5" t="s">
        <v>1702</v>
      </c>
      <c r="H245" s="5" t="s">
        <v>456</v>
      </c>
    </row>
    <row r="246" spans="1:8" ht="15.75" customHeight="1">
      <c r="A246" s="5">
        <v>230216463</v>
      </c>
      <c r="B246" s="5" t="s">
        <v>462</v>
      </c>
      <c r="C246" s="5" t="str">
        <f t="shared" si="6"/>
        <v>Mİ*****ZA</v>
      </c>
      <c r="D246" s="5" t="s">
        <v>463</v>
      </c>
      <c r="E246" s="5" t="str">
        <f t="shared" si="7"/>
        <v>ME*****İÇ</v>
      </c>
      <c r="F246" s="5" t="s">
        <v>455</v>
      </c>
      <c r="G246" s="5" t="s">
        <v>1702</v>
      </c>
      <c r="H246" s="5" t="s">
        <v>456</v>
      </c>
    </row>
    <row r="247" spans="1:8" ht="15.75" customHeight="1">
      <c r="A247" s="6">
        <v>230216639</v>
      </c>
      <c r="B247" s="6" t="s">
        <v>60</v>
      </c>
      <c r="C247" s="5" t="str">
        <f t="shared" si="6"/>
        <v>ZE*****RA</v>
      </c>
      <c r="D247" s="6" t="s">
        <v>125</v>
      </c>
      <c r="E247" s="5" t="str">
        <f t="shared" si="7"/>
        <v>YI*****IZ</v>
      </c>
      <c r="F247" s="6" t="s">
        <v>455</v>
      </c>
      <c r="G247" s="5" t="s">
        <v>1702</v>
      </c>
      <c r="H247" s="5" t="s">
        <v>456</v>
      </c>
    </row>
    <row r="248" spans="1:8" ht="15.75" customHeight="1">
      <c r="A248" s="5">
        <v>230308680</v>
      </c>
      <c r="B248" s="5" t="s">
        <v>464</v>
      </c>
      <c r="C248" s="5" t="str">
        <f t="shared" si="6"/>
        <v>ME*****ET</v>
      </c>
      <c r="D248" s="5" t="s">
        <v>465</v>
      </c>
      <c r="E248" s="5" t="str">
        <f t="shared" si="7"/>
        <v>AR*****AN</v>
      </c>
      <c r="F248" s="5" t="s">
        <v>455</v>
      </c>
      <c r="G248" s="5" t="s">
        <v>1702</v>
      </c>
      <c r="H248" s="5" t="s">
        <v>456</v>
      </c>
    </row>
    <row r="249" spans="1:8" ht="15.75" customHeight="1">
      <c r="A249" s="6">
        <v>230308982</v>
      </c>
      <c r="B249" s="6" t="s">
        <v>466</v>
      </c>
      <c r="C249" s="5" t="str">
        <f t="shared" si="6"/>
        <v>RÜ*****SA</v>
      </c>
      <c r="D249" s="6" t="s">
        <v>467</v>
      </c>
      <c r="E249" s="5" t="str">
        <f t="shared" si="7"/>
        <v>İZ*****Cİ</v>
      </c>
      <c r="F249" s="6" t="s">
        <v>455</v>
      </c>
      <c r="G249" s="5" t="s">
        <v>1702</v>
      </c>
      <c r="H249" s="5" t="s">
        <v>456</v>
      </c>
    </row>
    <row r="250" spans="1:8" ht="15.75" customHeight="1">
      <c r="A250" s="5">
        <v>230310127</v>
      </c>
      <c r="B250" s="5" t="s">
        <v>468</v>
      </c>
      <c r="C250" s="5" t="str">
        <f t="shared" si="6"/>
        <v>AR*****UR</v>
      </c>
      <c r="D250" s="5" t="s">
        <v>469</v>
      </c>
      <c r="E250" s="5" t="str">
        <f t="shared" si="7"/>
        <v>GA*****EV</v>
      </c>
      <c r="F250" s="5" t="s">
        <v>455</v>
      </c>
      <c r="G250" s="5" t="s">
        <v>1702</v>
      </c>
      <c r="H250" s="5" t="s">
        <v>456</v>
      </c>
    </row>
    <row r="251" spans="1:8" ht="15.75" customHeight="1">
      <c r="A251" s="6">
        <v>230310143</v>
      </c>
      <c r="B251" s="6" t="s">
        <v>470</v>
      </c>
      <c r="C251" s="5" t="str">
        <f t="shared" si="6"/>
        <v>HÜ*****MA</v>
      </c>
      <c r="D251" s="6" t="s">
        <v>471</v>
      </c>
      <c r="E251" s="5" t="str">
        <f t="shared" si="7"/>
        <v>ÖZ*****AN</v>
      </c>
      <c r="F251" s="6" t="s">
        <v>455</v>
      </c>
      <c r="G251" s="5" t="s">
        <v>1702</v>
      </c>
      <c r="H251" s="5" t="s">
        <v>456</v>
      </c>
    </row>
    <row r="252" spans="1:8" ht="15.75" customHeight="1">
      <c r="A252" s="5">
        <v>230310705</v>
      </c>
      <c r="B252" s="5" t="s">
        <v>472</v>
      </c>
      <c r="C252" s="5" t="str">
        <f t="shared" si="6"/>
        <v>JE*****MA</v>
      </c>
      <c r="D252" s="5" t="s">
        <v>473</v>
      </c>
      <c r="E252" s="5" t="str">
        <f t="shared" si="7"/>
        <v>MA*****ZA</v>
      </c>
      <c r="F252" s="5" t="s">
        <v>455</v>
      </c>
      <c r="G252" s="5" t="s">
        <v>1702</v>
      </c>
      <c r="H252" s="5" t="s">
        <v>456</v>
      </c>
    </row>
    <row r="253" spans="1:8" ht="15.75" customHeight="1">
      <c r="A253" s="6">
        <v>230314085</v>
      </c>
      <c r="B253" s="6" t="s">
        <v>474</v>
      </c>
      <c r="C253" s="5" t="str">
        <f t="shared" si="6"/>
        <v>ŞU*****UR</v>
      </c>
      <c r="D253" s="6" t="s">
        <v>123</v>
      </c>
      <c r="E253" s="5" t="str">
        <f t="shared" si="7"/>
        <v>KA*****RA</v>
      </c>
      <c r="F253" s="6" t="s">
        <v>455</v>
      </c>
      <c r="G253" s="5" t="s">
        <v>1702</v>
      </c>
      <c r="H253" s="5" t="s">
        <v>456</v>
      </c>
    </row>
    <row r="254" spans="1:8" ht="15.75" customHeight="1">
      <c r="A254" s="5">
        <v>230314175</v>
      </c>
      <c r="B254" s="5" t="s">
        <v>475</v>
      </c>
      <c r="C254" s="5" t="str">
        <f t="shared" si="6"/>
        <v>EL*****UR</v>
      </c>
      <c r="D254" s="5" t="s">
        <v>476</v>
      </c>
      <c r="E254" s="5" t="str">
        <f t="shared" si="7"/>
        <v>Bİ*****Cİ</v>
      </c>
      <c r="F254" s="5" t="s">
        <v>455</v>
      </c>
      <c r="G254" s="5" t="s">
        <v>1702</v>
      </c>
      <c r="H254" s="5" t="s">
        <v>456</v>
      </c>
    </row>
    <row r="255" spans="1:8" ht="15.75" customHeight="1">
      <c r="A255" s="6">
        <v>230314207</v>
      </c>
      <c r="B255" s="6" t="s">
        <v>477</v>
      </c>
      <c r="C255" s="5" t="str">
        <f t="shared" si="6"/>
        <v>SE*****NA</v>
      </c>
      <c r="D255" s="6" t="s">
        <v>478</v>
      </c>
      <c r="E255" s="5" t="str">
        <f t="shared" si="7"/>
        <v>ME*****RT</v>
      </c>
      <c r="F255" s="6" t="s">
        <v>455</v>
      </c>
      <c r="G255" s="5" t="s">
        <v>1702</v>
      </c>
      <c r="H255" s="5" t="s">
        <v>456</v>
      </c>
    </row>
    <row r="256" spans="1:8" ht="15.75" customHeight="1">
      <c r="A256" s="5">
        <v>230314211</v>
      </c>
      <c r="B256" s="5" t="s">
        <v>479</v>
      </c>
      <c r="C256" s="5" t="str">
        <f t="shared" si="6"/>
        <v>RA*****AN</v>
      </c>
      <c r="D256" s="5" t="s">
        <v>14</v>
      </c>
      <c r="E256" s="5" t="str">
        <f t="shared" si="7"/>
        <v>KI*****IÇ</v>
      </c>
      <c r="F256" s="5" t="s">
        <v>455</v>
      </c>
      <c r="G256" s="5" t="s">
        <v>1702</v>
      </c>
      <c r="H256" s="5" t="s">
        <v>456</v>
      </c>
    </row>
    <row r="257" spans="1:8" ht="15.75" customHeight="1">
      <c r="A257" s="6">
        <v>230324321</v>
      </c>
      <c r="B257" s="6" t="s">
        <v>480</v>
      </c>
      <c r="C257" s="5" t="str">
        <f t="shared" si="6"/>
        <v>AL*****DI</v>
      </c>
      <c r="D257" s="6" t="s">
        <v>481</v>
      </c>
      <c r="E257" s="5" t="str">
        <f t="shared" si="7"/>
        <v>HA*****AN</v>
      </c>
      <c r="F257" s="6" t="s">
        <v>455</v>
      </c>
      <c r="G257" s="5" t="s">
        <v>1702</v>
      </c>
      <c r="H257" s="5" t="s">
        <v>456</v>
      </c>
    </row>
    <row r="258" spans="1:8" ht="15.75" customHeight="1">
      <c r="A258" s="5">
        <v>230401635</v>
      </c>
      <c r="B258" s="5" t="s">
        <v>378</v>
      </c>
      <c r="C258" s="5" t="str">
        <f t="shared" si="6"/>
        <v>ÖM*****ER</v>
      </c>
      <c r="D258" s="5" t="s">
        <v>482</v>
      </c>
      <c r="E258" s="5" t="str">
        <f t="shared" si="7"/>
        <v>BA*****Lİ</v>
      </c>
      <c r="F258" s="5" t="s">
        <v>455</v>
      </c>
      <c r="G258" s="5" t="s">
        <v>1702</v>
      </c>
      <c r="H258" s="5" t="s">
        <v>456</v>
      </c>
    </row>
    <row r="259" spans="1:8" ht="15.75" customHeight="1">
      <c r="A259" s="6">
        <v>230415034</v>
      </c>
      <c r="B259" s="6" t="s">
        <v>483</v>
      </c>
      <c r="C259" s="5" t="str">
        <f t="shared" si="6"/>
        <v>AL*****İN</v>
      </c>
      <c r="D259" s="6" t="s">
        <v>484</v>
      </c>
      <c r="E259" s="5" t="str">
        <f t="shared" si="7"/>
        <v>FU*****CU</v>
      </c>
      <c r="F259" s="6" t="s">
        <v>455</v>
      </c>
      <c r="G259" s="5" t="s">
        <v>1702</v>
      </c>
      <c r="H259" s="5" t="s">
        <v>456</v>
      </c>
    </row>
    <row r="260" spans="1:8" ht="15.75" customHeight="1">
      <c r="A260" s="5">
        <v>230417489</v>
      </c>
      <c r="B260" s="5" t="s">
        <v>485</v>
      </c>
      <c r="C260" s="5" t="str">
        <f t="shared" si="6"/>
        <v>ZY*****ED</v>
      </c>
      <c r="D260" s="5" t="s">
        <v>486</v>
      </c>
      <c r="E260" s="5" t="str">
        <f t="shared" si="7"/>
        <v>MO*****SI</v>
      </c>
      <c r="F260" s="5" t="s">
        <v>455</v>
      </c>
      <c r="G260" s="5" t="s">
        <v>1702</v>
      </c>
      <c r="H260" s="5" t="s">
        <v>456</v>
      </c>
    </row>
    <row r="261" spans="1:8" ht="15.75" customHeight="1">
      <c r="A261" s="6">
        <v>230706335</v>
      </c>
      <c r="B261" s="6" t="s">
        <v>487</v>
      </c>
      <c r="C261" s="5" t="str">
        <f t="shared" ref="C261:C324" si="8">CONCATENATE(LEFT(B261,2),REPT("*",5),RIGHT(B261,2))</f>
        <v>İP*****SU</v>
      </c>
      <c r="D261" s="6" t="s">
        <v>488</v>
      </c>
      <c r="E261" s="5" t="str">
        <f t="shared" ref="E261:E324" si="9">CONCATENATE(LEFT(D261,2),REPT("*",5),RIGHT(D261,2))</f>
        <v>TE*****AŞ</v>
      </c>
      <c r="F261" s="6" t="s">
        <v>455</v>
      </c>
      <c r="G261" s="5" t="s">
        <v>1702</v>
      </c>
      <c r="H261" s="5" t="s">
        <v>456</v>
      </c>
    </row>
    <row r="262" spans="1:8" ht="15.75" customHeight="1">
      <c r="A262" s="5">
        <v>231509247</v>
      </c>
      <c r="B262" s="5" t="s">
        <v>489</v>
      </c>
      <c r="C262" s="5" t="str">
        <f t="shared" si="8"/>
        <v>İL*****UR</v>
      </c>
      <c r="D262" s="5" t="s">
        <v>490</v>
      </c>
      <c r="E262" s="5" t="str">
        <f t="shared" si="9"/>
        <v>ÜN*****AL</v>
      </c>
      <c r="F262" s="5" t="s">
        <v>455</v>
      </c>
      <c r="G262" s="5" t="s">
        <v>1702</v>
      </c>
      <c r="H262" s="5" t="s">
        <v>456</v>
      </c>
    </row>
    <row r="263" spans="1:8" ht="15.75" customHeight="1">
      <c r="A263" s="6">
        <v>231509261</v>
      </c>
      <c r="B263" s="6" t="s">
        <v>491</v>
      </c>
      <c r="C263" s="5" t="str">
        <f t="shared" si="8"/>
        <v>SE*****AL</v>
      </c>
      <c r="D263" s="6" t="s">
        <v>492</v>
      </c>
      <c r="E263" s="5" t="str">
        <f t="shared" si="9"/>
        <v>ÇA*****AK</v>
      </c>
      <c r="F263" s="6" t="s">
        <v>455</v>
      </c>
      <c r="G263" s="5" t="s">
        <v>1702</v>
      </c>
      <c r="H263" s="5" t="s">
        <v>456</v>
      </c>
    </row>
    <row r="264" spans="1:8" ht="15.75" customHeight="1">
      <c r="A264" s="5">
        <v>231510225</v>
      </c>
      <c r="B264" s="5" t="s">
        <v>493</v>
      </c>
      <c r="C264" s="5" t="str">
        <f t="shared" si="8"/>
        <v>FA*****AZ</v>
      </c>
      <c r="D264" s="5" t="s">
        <v>494</v>
      </c>
      <c r="E264" s="5" t="str">
        <f t="shared" si="9"/>
        <v>UZ*****YA</v>
      </c>
      <c r="F264" s="5" t="s">
        <v>455</v>
      </c>
      <c r="G264" s="5" t="s">
        <v>1702</v>
      </c>
      <c r="H264" s="5" t="s">
        <v>456</v>
      </c>
    </row>
    <row r="265" spans="1:8" ht="15.75" customHeight="1">
      <c r="A265" s="6">
        <v>231511054</v>
      </c>
      <c r="B265" s="6" t="s">
        <v>495</v>
      </c>
      <c r="C265" s="5" t="str">
        <f t="shared" si="8"/>
        <v>AH*****ER</v>
      </c>
      <c r="D265" s="6" t="s">
        <v>267</v>
      </c>
      <c r="E265" s="5" t="str">
        <f t="shared" si="9"/>
        <v>ÇE*****İK</v>
      </c>
      <c r="F265" s="6" t="s">
        <v>455</v>
      </c>
      <c r="G265" s="5" t="s">
        <v>1702</v>
      </c>
      <c r="H265" s="5" t="s">
        <v>456</v>
      </c>
    </row>
    <row r="266" spans="1:8" ht="15.75" customHeight="1">
      <c r="A266" s="6">
        <v>231511118</v>
      </c>
      <c r="B266" s="6" t="s">
        <v>498</v>
      </c>
      <c r="C266" s="5" t="str">
        <f t="shared" si="8"/>
        <v>RA*****UR</v>
      </c>
      <c r="D266" s="6" t="s">
        <v>499</v>
      </c>
      <c r="E266" s="5" t="str">
        <f t="shared" si="9"/>
        <v>AK*****AL</v>
      </c>
      <c r="F266" s="6" t="s">
        <v>455</v>
      </c>
      <c r="G266" s="5" t="s">
        <v>1702</v>
      </c>
      <c r="H266" s="5" t="s">
        <v>456</v>
      </c>
    </row>
    <row r="267" spans="1:8" ht="15.75" customHeight="1">
      <c r="A267" s="5">
        <v>231511362</v>
      </c>
      <c r="B267" s="5" t="s">
        <v>500</v>
      </c>
      <c r="C267" s="5" t="str">
        <f t="shared" si="8"/>
        <v>MO*****ID</v>
      </c>
      <c r="D267" s="5" t="s">
        <v>501</v>
      </c>
      <c r="E267" s="5" t="str">
        <f t="shared" si="9"/>
        <v>SA*****ED</v>
      </c>
      <c r="F267" s="5" t="s">
        <v>455</v>
      </c>
      <c r="G267" s="5" t="s">
        <v>1702</v>
      </c>
      <c r="H267" s="5" t="s">
        <v>456</v>
      </c>
    </row>
    <row r="268" spans="1:8" ht="15.75" customHeight="1">
      <c r="A268" s="6">
        <v>231611161</v>
      </c>
      <c r="B268" s="6" t="s">
        <v>502</v>
      </c>
      <c r="C268" s="5" t="str">
        <f t="shared" si="8"/>
        <v>BU*****SE</v>
      </c>
      <c r="D268" s="6" t="s">
        <v>503</v>
      </c>
      <c r="E268" s="5" t="str">
        <f t="shared" si="9"/>
        <v>MU*****AK</v>
      </c>
      <c r="F268" s="6" t="s">
        <v>455</v>
      </c>
      <c r="G268" s="5" t="s">
        <v>1702</v>
      </c>
      <c r="H268" s="5" t="s">
        <v>456</v>
      </c>
    </row>
    <row r="269" spans="1:8" ht="15.75" customHeight="1">
      <c r="A269" s="5">
        <v>221432544</v>
      </c>
      <c r="B269" s="5" t="s">
        <v>504</v>
      </c>
      <c r="C269" s="5" t="str">
        <f t="shared" si="8"/>
        <v>SA*****RA</v>
      </c>
      <c r="D269" s="5" t="s">
        <v>505</v>
      </c>
      <c r="E269" s="5" t="str">
        <f t="shared" si="9"/>
        <v>GU*****MI</v>
      </c>
      <c r="F269" s="5" t="s">
        <v>506</v>
      </c>
      <c r="G269" s="5" t="s">
        <v>1702</v>
      </c>
      <c r="H269" s="5" t="s">
        <v>507</v>
      </c>
    </row>
    <row r="270" spans="1:8" ht="15.75" customHeight="1">
      <c r="A270" s="6">
        <v>230123027</v>
      </c>
      <c r="B270" s="6" t="s">
        <v>508</v>
      </c>
      <c r="C270" s="5" t="str">
        <f t="shared" si="8"/>
        <v>AY*****SA</v>
      </c>
      <c r="D270" s="6" t="s">
        <v>44</v>
      </c>
      <c r="E270" s="5" t="str">
        <f t="shared" si="9"/>
        <v>ER*****ER</v>
      </c>
      <c r="F270" s="6" t="s">
        <v>506</v>
      </c>
      <c r="G270" s="5" t="s">
        <v>1702</v>
      </c>
      <c r="H270" s="5" t="s">
        <v>507</v>
      </c>
    </row>
    <row r="271" spans="1:8" ht="15.75" customHeight="1">
      <c r="A271" s="5">
        <v>230163115</v>
      </c>
      <c r="B271" s="5" t="s">
        <v>509</v>
      </c>
      <c r="C271" s="5" t="str">
        <f t="shared" si="8"/>
        <v>KÜ*****RA</v>
      </c>
      <c r="D271" s="5" t="s">
        <v>510</v>
      </c>
      <c r="E271" s="5" t="str">
        <f t="shared" si="9"/>
        <v>TE*****EK</v>
      </c>
      <c r="F271" s="5" t="s">
        <v>506</v>
      </c>
      <c r="G271" s="5" t="s">
        <v>1702</v>
      </c>
      <c r="H271" s="5" t="s">
        <v>507</v>
      </c>
    </row>
    <row r="272" spans="1:8" ht="15.75" customHeight="1">
      <c r="A272" s="6">
        <v>230164553</v>
      </c>
      <c r="B272" s="6" t="s">
        <v>52</v>
      </c>
      <c r="C272" s="5" t="str">
        <f t="shared" si="8"/>
        <v>ZE*****EP</v>
      </c>
      <c r="D272" s="6" t="s">
        <v>511</v>
      </c>
      <c r="E272" s="5" t="str">
        <f t="shared" si="9"/>
        <v>YI*****ER</v>
      </c>
      <c r="F272" s="6" t="s">
        <v>506</v>
      </c>
      <c r="G272" s="5" t="s">
        <v>1702</v>
      </c>
      <c r="H272" s="5" t="s">
        <v>507</v>
      </c>
    </row>
    <row r="273" spans="1:8" ht="15.75" customHeight="1">
      <c r="A273" s="5">
        <v>230166003</v>
      </c>
      <c r="B273" s="5" t="s">
        <v>512</v>
      </c>
      <c r="C273" s="5" t="str">
        <f t="shared" si="8"/>
        <v>AL*****EN</v>
      </c>
      <c r="D273" s="5" t="s">
        <v>513</v>
      </c>
      <c r="E273" s="5" t="str">
        <f t="shared" si="9"/>
        <v>Çİ*****IZ</v>
      </c>
      <c r="F273" s="5" t="s">
        <v>506</v>
      </c>
      <c r="G273" s="5" t="s">
        <v>1702</v>
      </c>
      <c r="H273" s="5" t="s">
        <v>507</v>
      </c>
    </row>
    <row r="274" spans="1:8" ht="15.75" customHeight="1">
      <c r="A274" s="6">
        <v>230169015</v>
      </c>
      <c r="B274" s="6" t="s">
        <v>514</v>
      </c>
      <c r="C274" s="5" t="str">
        <f t="shared" si="8"/>
        <v>AD*****UN</v>
      </c>
      <c r="D274" s="6" t="s">
        <v>515</v>
      </c>
      <c r="E274" s="5" t="str">
        <f t="shared" si="9"/>
        <v>AD*****DE</v>
      </c>
      <c r="F274" s="6" t="s">
        <v>506</v>
      </c>
      <c r="G274" s="5" t="s">
        <v>1702</v>
      </c>
      <c r="H274" s="5" t="s">
        <v>507</v>
      </c>
    </row>
    <row r="275" spans="1:8" ht="15.75" customHeight="1">
      <c r="A275" s="5">
        <v>230169909</v>
      </c>
      <c r="B275" s="5" t="s">
        <v>516</v>
      </c>
      <c r="C275" s="5" t="str">
        <f t="shared" si="8"/>
        <v>MO*****EM</v>
      </c>
      <c r="D275" s="5" t="s">
        <v>517</v>
      </c>
      <c r="E275" s="5" t="str">
        <f t="shared" si="9"/>
        <v>EW*****AH</v>
      </c>
      <c r="F275" s="5" t="s">
        <v>506</v>
      </c>
      <c r="G275" s="5" t="s">
        <v>1702</v>
      </c>
      <c r="H275" s="5" t="s">
        <v>507</v>
      </c>
    </row>
    <row r="276" spans="1:8" ht="15.75" customHeight="1">
      <c r="A276" s="6">
        <v>230169969</v>
      </c>
      <c r="B276" s="6" t="s">
        <v>518</v>
      </c>
      <c r="C276" s="5" t="str">
        <f t="shared" si="8"/>
        <v>ER*****IN</v>
      </c>
      <c r="D276" s="6" t="s">
        <v>337</v>
      </c>
      <c r="E276" s="5" t="str">
        <f t="shared" si="9"/>
        <v>DO*****AN</v>
      </c>
      <c r="F276" s="6" t="s">
        <v>506</v>
      </c>
      <c r="G276" s="5" t="s">
        <v>1702</v>
      </c>
      <c r="H276" s="5" t="s">
        <v>507</v>
      </c>
    </row>
    <row r="277" spans="1:8" ht="15.75" customHeight="1">
      <c r="A277" s="5">
        <v>230170001</v>
      </c>
      <c r="B277" s="5" t="s">
        <v>519</v>
      </c>
      <c r="C277" s="5" t="str">
        <f t="shared" si="8"/>
        <v>FU*****AN</v>
      </c>
      <c r="D277" s="5" t="s">
        <v>520</v>
      </c>
      <c r="E277" s="5" t="str">
        <f t="shared" si="9"/>
        <v>OK*****UR</v>
      </c>
      <c r="F277" s="5" t="s">
        <v>506</v>
      </c>
      <c r="G277" s="5" t="s">
        <v>1702</v>
      </c>
      <c r="H277" s="5" t="s">
        <v>507</v>
      </c>
    </row>
    <row r="278" spans="1:8" ht="15.75" customHeight="1">
      <c r="A278" s="6">
        <v>230177741</v>
      </c>
      <c r="B278" s="6" t="s">
        <v>460</v>
      </c>
      <c r="C278" s="5" t="str">
        <f t="shared" si="8"/>
        <v>EM*****RE</v>
      </c>
      <c r="D278" s="6" t="s">
        <v>521</v>
      </c>
      <c r="E278" s="5" t="str">
        <f t="shared" si="9"/>
        <v>KA*****ĞA</v>
      </c>
      <c r="F278" s="6" t="s">
        <v>506</v>
      </c>
      <c r="G278" s="5" t="s">
        <v>1702</v>
      </c>
      <c r="H278" s="5" t="s">
        <v>507</v>
      </c>
    </row>
    <row r="279" spans="1:8" ht="15.75" customHeight="1">
      <c r="A279" s="5">
        <v>230216603</v>
      </c>
      <c r="B279" s="5" t="s">
        <v>128</v>
      </c>
      <c r="C279" s="5" t="str">
        <f t="shared" si="8"/>
        <v>EF*****FE</v>
      </c>
      <c r="D279" s="5" t="s">
        <v>522</v>
      </c>
      <c r="E279" s="5" t="str">
        <f t="shared" si="9"/>
        <v>YA*****LU</v>
      </c>
      <c r="F279" s="5" t="s">
        <v>506</v>
      </c>
      <c r="G279" s="5" t="s">
        <v>1702</v>
      </c>
      <c r="H279" s="5" t="s">
        <v>507</v>
      </c>
    </row>
    <row r="280" spans="1:8" ht="15.75" customHeight="1">
      <c r="A280" s="6">
        <v>230308750</v>
      </c>
      <c r="B280" s="6" t="s">
        <v>523</v>
      </c>
      <c r="C280" s="5" t="str">
        <f t="shared" si="8"/>
        <v>AB*****AN</v>
      </c>
      <c r="D280" s="6" t="s">
        <v>524</v>
      </c>
      <c r="E280" s="5" t="str">
        <f t="shared" si="9"/>
        <v>AL*****SI</v>
      </c>
      <c r="F280" s="6" t="s">
        <v>506</v>
      </c>
      <c r="G280" s="5" t="s">
        <v>1702</v>
      </c>
      <c r="H280" s="5" t="s">
        <v>507</v>
      </c>
    </row>
    <row r="281" spans="1:8" ht="15.75" customHeight="1">
      <c r="A281" s="5">
        <v>230314075</v>
      </c>
      <c r="B281" s="5" t="s">
        <v>458</v>
      </c>
      <c r="C281" s="5" t="str">
        <f t="shared" si="8"/>
        <v>SU*****AZ</v>
      </c>
      <c r="D281" s="5" t="s">
        <v>525</v>
      </c>
      <c r="E281" s="5" t="str">
        <f t="shared" si="9"/>
        <v>YA*****AN</v>
      </c>
      <c r="F281" s="5" t="s">
        <v>506</v>
      </c>
      <c r="G281" s="5" t="s">
        <v>1702</v>
      </c>
      <c r="H281" s="5" t="s">
        <v>507</v>
      </c>
    </row>
    <row r="282" spans="1:8" ht="15.75" customHeight="1">
      <c r="A282" s="6">
        <v>230314167</v>
      </c>
      <c r="B282" s="6" t="s">
        <v>526</v>
      </c>
      <c r="C282" s="5" t="str">
        <f t="shared" si="8"/>
        <v>AY*****SU</v>
      </c>
      <c r="D282" s="6" t="s">
        <v>527</v>
      </c>
      <c r="E282" s="5" t="str">
        <f t="shared" si="9"/>
        <v>AL*****AY</v>
      </c>
      <c r="F282" s="6" t="s">
        <v>506</v>
      </c>
      <c r="G282" s="5" t="s">
        <v>1702</v>
      </c>
      <c r="H282" s="5" t="s">
        <v>507</v>
      </c>
    </row>
    <row r="283" spans="1:8" ht="15.75" customHeight="1">
      <c r="A283" s="5">
        <v>230323017</v>
      </c>
      <c r="B283" s="5" t="s">
        <v>528</v>
      </c>
      <c r="C283" s="5" t="str">
        <f t="shared" si="8"/>
        <v>BE*****AN</v>
      </c>
      <c r="D283" s="5" t="s">
        <v>406</v>
      </c>
      <c r="E283" s="5" t="str">
        <f t="shared" si="9"/>
        <v>UL*****AŞ</v>
      </c>
      <c r="F283" s="5" t="s">
        <v>506</v>
      </c>
      <c r="G283" s="5" t="s">
        <v>1702</v>
      </c>
      <c r="H283" s="5" t="s">
        <v>507</v>
      </c>
    </row>
    <row r="284" spans="1:8" ht="15.75" customHeight="1">
      <c r="A284" s="6">
        <v>230324423</v>
      </c>
      <c r="B284" s="6" t="s">
        <v>23</v>
      </c>
      <c r="C284" s="5" t="str">
        <f t="shared" si="8"/>
        <v>BE*****RA</v>
      </c>
      <c r="D284" s="6" t="s">
        <v>125</v>
      </c>
      <c r="E284" s="5" t="str">
        <f t="shared" si="9"/>
        <v>YI*****IZ</v>
      </c>
      <c r="F284" s="6" t="s">
        <v>506</v>
      </c>
      <c r="G284" s="5" t="s">
        <v>1702</v>
      </c>
      <c r="H284" s="6" t="s">
        <v>529</v>
      </c>
    </row>
    <row r="285" spans="1:8" ht="15.75" customHeight="1">
      <c r="A285" s="5">
        <v>230333667</v>
      </c>
      <c r="B285" s="5" t="s">
        <v>530</v>
      </c>
      <c r="C285" s="5" t="str">
        <f t="shared" si="8"/>
        <v>AB*****ET</v>
      </c>
      <c r="D285" s="5" t="s">
        <v>531</v>
      </c>
      <c r="E285" s="5" t="str">
        <f t="shared" si="9"/>
        <v>BA*****İR</v>
      </c>
      <c r="F285" s="5" t="s">
        <v>506</v>
      </c>
      <c r="G285" s="5" t="s">
        <v>1702</v>
      </c>
      <c r="H285" s="6" t="s">
        <v>529</v>
      </c>
    </row>
    <row r="286" spans="1:8" ht="15.75" customHeight="1">
      <c r="A286" s="6">
        <v>230333669</v>
      </c>
      <c r="B286" s="6" t="s">
        <v>532</v>
      </c>
      <c r="C286" s="5" t="str">
        <f t="shared" si="8"/>
        <v>AD*****EN</v>
      </c>
      <c r="D286" s="6" t="s">
        <v>533</v>
      </c>
      <c r="E286" s="5" t="str">
        <f t="shared" si="9"/>
        <v>GÖ*****AZ</v>
      </c>
      <c r="F286" s="6" t="s">
        <v>506</v>
      </c>
      <c r="G286" s="5" t="s">
        <v>1702</v>
      </c>
      <c r="H286" s="6" t="s">
        <v>529</v>
      </c>
    </row>
    <row r="287" spans="1:8" ht="15.75" customHeight="1">
      <c r="A287" s="5">
        <v>230336313</v>
      </c>
      <c r="B287" s="5" t="s">
        <v>534</v>
      </c>
      <c r="C287" s="5" t="str">
        <f t="shared" si="8"/>
        <v>Sİ*****EM</v>
      </c>
      <c r="D287" s="5" t="s">
        <v>535</v>
      </c>
      <c r="E287" s="5" t="str">
        <f t="shared" si="9"/>
        <v>AK*****SU</v>
      </c>
      <c r="F287" s="5" t="s">
        <v>506</v>
      </c>
      <c r="G287" s="5" t="s">
        <v>1702</v>
      </c>
      <c r="H287" s="6" t="s">
        <v>529</v>
      </c>
    </row>
    <row r="288" spans="1:8" ht="15.75" customHeight="1">
      <c r="A288" s="6">
        <v>230336901</v>
      </c>
      <c r="B288" s="6" t="s">
        <v>230</v>
      </c>
      <c r="C288" s="5" t="str">
        <f t="shared" si="8"/>
        <v>SU*****DE</v>
      </c>
      <c r="D288" s="6" t="s">
        <v>257</v>
      </c>
      <c r="E288" s="5" t="str">
        <f t="shared" si="9"/>
        <v>YA*****CI</v>
      </c>
      <c r="F288" s="6" t="s">
        <v>506</v>
      </c>
      <c r="G288" s="5" t="s">
        <v>1702</v>
      </c>
      <c r="H288" s="6" t="s">
        <v>529</v>
      </c>
    </row>
    <row r="289" spans="1:8" ht="15.75" customHeight="1">
      <c r="A289" s="5">
        <v>230415571</v>
      </c>
      <c r="B289" s="5" t="s">
        <v>536</v>
      </c>
      <c r="C289" s="5" t="str">
        <f t="shared" si="8"/>
        <v>OS*****AH</v>
      </c>
      <c r="D289" s="5" t="s">
        <v>537</v>
      </c>
      <c r="E289" s="5" t="str">
        <f t="shared" si="9"/>
        <v>BA*****AH</v>
      </c>
      <c r="F289" s="5" t="s">
        <v>506</v>
      </c>
      <c r="G289" s="5" t="s">
        <v>1702</v>
      </c>
      <c r="H289" s="6" t="s">
        <v>529</v>
      </c>
    </row>
    <row r="290" spans="1:8" ht="15.75" customHeight="1">
      <c r="A290" s="6">
        <v>230706323</v>
      </c>
      <c r="B290" s="6" t="s">
        <v>538</v>
      </c>
      <c r="C290" s="5" t="str">
        <f t="shared" si="8"/>
        <v>ME*****EM</v>
      </c>
      <c r="D290" s="6" t="s">
        <v>42</v>
      </c>
      <c r="E290" s="5" t="str">
        <f t="shared" si="9"/>
        <v>UZ*****UN</v>
      </c>
      <c r="F290" s="6" t="s">
        <v>506</v>
      </c>
      <c r="G290" s="5" t="s">
        <v>1702</v>
      </c>
      <c r="H290" s="6" t="s">
        <v>529</v>
      </c>
    </row>
    <row r="291" spans="1:8" ht="15.75" customHeight="1">
      <c r="A291" s="5">
        <v>230706385</v>
      </c>
      <c r="B291" s="5" t="s">
        <v>539</v>
      </c>
      <c r="C291" s="5" t="str">
        <f t="shared" si="8"/>
        <v>ÖZ*****NÇ</v>
      </c>
      <c r="D291" s="5" t="s">
        <v>540</v>
      </c>
      <c r="E291" s="5" t="str">
        <f t="shared" si="9"/>
        <v>YA*****AN</v>
      </c>
      <c r="F291" s="5" t="s">
        <v>506</v>
      </c>
      <c r="G291" s="5" t="s">
        <v>1702</v>
      </c>
      <c r="H291" s="6" t="s">
        <v>529</v>
      </c>
    </row>
    <row r="292" spans="1:8" ht="15.75" customHeight="1">
      <c r="A292" s="6">
        <v>231428282</v>
      </c>
      <c r="B292" s="6" t="s">
        <v>541</v>
      </c>
      <c r="C292" s="5" t="str">
        <f t="shared" si="8"/>
        <v>HA*****ZA</v>
      </c>
      <c r="D292" s="6" t="s">
        <v>542</v>
      </c>
      <c r="E292" s="5" t="str">
        <f t="shared" si="9"/>
        <v>SA*****ID</v>
      </c>
      <c r="F292" s="6" t="s">
        <v>506</v>
      </c>
      <c r="G292" s="5" t="s">
        <v>1702</v>
      </c>
      <c r="H292" s="6" t="s">
        <v>529</v>
      </c>
    </row>
    <row r="293" spans="1:8" ht="15.75" customHeight="1">
      <c r="A293" s="5">
        <v>231433274</v>
      </c>
      <c r="B293" s="5" t="s">
        <v>543</v>
      </c>
      <c r="C293" s="5" t="str">
        <f t="shared" si="8"/>
        <v>LE*****LA</v>
      </c>
      <c r="D293" s="5" t="s">
        <v>544</v>
      </c>
      <c r="E293" s="5" t="str">
        <f t="shared" si="9"/>
        <v>AB*****DI</v>
      </c>
      <c r="F293" s="5" t="s">
        <v>506</v>
      </c>
      <c r="G293" s="5" t="s">
        <v>1702</v>
      </c>
      <c r="H293" s="6" t="s">
        <v>529</v>
      </c>
    </row>
    <row r="294" spans="1:8" ht="15.75" customHeight="1">
      <c r="A294" s="6">
        <v>231509211</v>
      </c>
      <c r="B294" s="6" t="s">
        <v>545</v>
      </c>
      <c r="C294" s="5" t="str">
        <f t="shared" si="8"/>
        <v>AY*****UR</v>
      </c>
      <c r="D294" s="6" t="s">
        <v>546</v>
      </c>
      <c r="E294" s="5" t="str">
        <f t="shared" si="9"/>
        <v>GÜ*****ER</v>
      </c>
      <c r="F294" s="6" t="s">
        <v>506</v>
      </c>
      <c r="G294" s="5" t="s">
        <v>1702</v>
      </c>
      <c r="H294" s="6" t="s">
        <v>529</v>
      </c>
    </row>
    <row r="295" spans="1:8" ht="15.75" customHeight="1">
      <c r="A295" s="5">
        <v>231509219</v>
      </c>
      <c r="B295" s="5" t="s">
        <v>547</v>
      </c>
      <c r="C295" s="5" t="str">
        <f t="shared" si="8"/>
        <v>BU*****AZ</v>
      </c>
      <c r="D295" s="5" t="s">
        <v>548</v>
      </c>
      <c r="E295" s="5" t="str">
        <f t="shared" si="9"/>
        <v>KO*****PE</v>
      </c>
      <c r="F295" s="5" t="s">
        <v>506</v>
      </c>
      <c r="G295" s="5" t="s">
        <v>1702</v>
      </c>
      <c r="H295" s="6" t="s">
        <v>529</v>
      </c>
    </row>
    <row r="296" spans="1:8" ht="15.75" customHeight="1">
      <c r="A296" s="6">
        <v>231509239</v>
      </c>
      <c r="B296" s="6" t="s">
        <v>321</v>
      </c>
      <c r="C296" s="5" t="str">
        <f t="shared" si="8"/>
        <v>HA*****CE</v>
      </c>
      <c r="D296" s="6" t="s">
        <v>549</v>
      </c>
      <c r="E296" s="5" t="str">
        <f t="shared" si="9"/>
        <v>AR*****AS</v>
      </c>
      <c r="F296" s="6" t="s">
        <v>506</v>
      </c>
      <c r="G296" s="5" t="s">
        <v>1702</v>
      </c>
      <c r="H296" s="6" t="s">
        <v>529</v>
      </c>
    </row>
    <row r="297" spans="1:8" ht="15.75" customHeight="1">
      <c r="A297" s="5">
        <v>231629103</v>
      </c>
      <c r="B297" s="5" t="s">
        <v>550</v>
      </c>
      <c r="C297" s="5" t="str">
        <f t="shared" si="8"/>
        <v>ER*****İN</v>
      </c>
      <c r="D297" s="5" t="s">
        <v>551</v>
      </c>
      <c r="E297" s="5" t="str">
        <f t="shared" si="9"/>
        <v>KA*****ÇI</v>
      </c>
      <c r="F297" s="5" t="s">
        <v>506</v>
      </c>
      <c r="G297" s="5" t="s">
        <v>1702</v>
      </c>
      <c r="H297" s="6" t="s">
        <v>529</v>
      </c>
    </row>
    <row r="298" spans="1:8" ht="15.75" customHeight="1">
      <c r="A298" s="5">
        <v>220177321</v>
      </c>
      <c r="B298" s="5" t="s">
        <v>552</v>
      </c>
      <c r="C298" s="5" t="str">
        <f t="shared" si="8"/>
        <v>AY*****EL</v>
      </c>
      <c r="D298" s="5" t="s">
        <v>553</v>
      </c>
      <c r="E298" s="5" t="str">
        <f t="shared" si="9"/>
        <v>ME*****İŞ</v>
      </c>
      <c r="F298" s="5" t="s">
        <v>554</v>
      </c>
      <c r="G298" s="5" t="s">
        <v>1702</v>
      </c>
      <c r="H298" s="6" t="s">
        <v>555</v>
      </c>
    </row>
    <row r="299" spans="1:8" ht="15.75" customHeight="1">
      <c r="A299" s="6">
        <v>230333745</v>
      </c>
      <c r="B299" s="6" t="s">
        <v>626</v>
      </c>
      <c r="C299" s="5" t="str">
        <f>CONCATENATE(LEFT(B299,2),REPT("*",5),RIGHT(B299,2))</f>
        <v>AL*****IM</v>
      </c>
      <c r="D299" s="6" t="s">
        <v>627</v>
      </c>
      <c r="E299" s="5" t="str">
        <f>CONCATENATE(LEFT(D299,2),REPT("*",5),RIGHT(D299,2))</f>
        <v>AL*****LI</v>
      </c>
      <c r="F299" s="6" t="s">
        <v>554</v>
      </c>
      <c r="G299" s="5" t="s">
        <v>1702</v>
      </c>
      <c r="H299" s="6" t="s">
        <v>555</v>
      </c>
    </row>
    <row r="300" spans="1:8" ht="15.75" customHeight="1">
      <c r="A300" s="6">
        <v>220314465</v>
      </c>
      <c r="B300" s="6" t="s">
        <v>556</v>
      </c>
      <c r="C300" s="5" t="str">
        <f t="shared" si="8"/>
        <v>ÖM*****İT</v>
      </c>
      <c r="D300" s="6" t="s">
        <v>20</v>
      </c>
      <c r="E300" s="5" t="str">
        <f t="shared" si="9"/>
        <v>AS*****AN</v>
      </c>
      <c r="F300" s="6" t="s">
        <v>554</v>
      </c>
      <c r="G300" s="5" t="s">
        <v>1702</v>
      </c>
      <c r="H300" s="6" t="s">
        <v>555</v>
      </c>
    </row>
    <row r="301" spans="1:8" ht="15.75" customHeight="1">
      <c r="A301" s="5">
        <v>220314473</v>
      </c>
      <c r="B301" s="5" t="s">
        <v>538</v>
      </c>
      <c r="C301" s="5" t="str">
        <f t="shared" si="8"/>
        <v>ME*****EM</v>
      </c>
      <c r="D301" s="5" t="s">
        <v>301</v>
      </c>
      <c r="E301" s="5" t="str">
        <f t="shared" si="9"/>
        <v>ER*****AN</v>
      </c>
      <c r="F301" s="5" t="s">
        <v>554</v>
      </c>
      <c r="G301" s="5" t="s">
        <v>1702</v>
      </c>
      <c r="H301" s="6" t="s">
        <v>555</v>
      </c>
    </row>
    <row r="302" spans="1:8" ht="15.75" customHeight="1">
      <c r="A302" s="6">
        <v>221428134</v>
      </c>
      <c r="B302" s="6" t="s">
        <v>557</v>
      </c>
      <c r="C302" s="5" t="str">
        <f t="shared" si="8"/>
        <v>RO*****AH</v>
      </c>
      <c r="D302" s="6" t="s">
        <v>558</v>
      </c>
      <c r="E302" s="5" t="str">
        <f t="shared" si="9"/>
        <v>QU*****NI</v>
      </c>
      <c r="F302" s="6" t="s">
        <v>554</v>
      </c>
      <c r="G302" s="5" t="s">
        <v>1702</v>
      </c>
      <c r="H302" s="6" t="s">
        <v>555</v>
      </c>
    </row>
    <row r="303" spans="1:8" ht="15.75" customHeight="1">
      <c r="A303" s="5">
        <v>221428190</v>
      </c>
      <c r="B303" s="5" t="s">
        <v>559</v>
      </c>
      <c r="C303" s="5" t="str">
        <f t="shared" si="8"/>
        <v>HE*****HA</v>
      </c>
      <c r="D303" s="5" t="s">
        <v>560</v>
      </c>
      <c r="E303" s="5" t="str">
        <f t="shared" si="9"/>
        <v>TA*****GE</v>
      </c>
      <c r="F303" s="5" t="s">
        <v>554</v>
      </c>
      <c r="G303" s="5" t="s">
        <v>1702</v>
      </c>
      <c r="H303" s="6" t="s">
        <v>555</v>
      </c>
    </row>
    <row r="304" spans="1:8" ht="15.75" customHeight="1">
      <c r="A304" s="6">
        <v>230123063</v>
      </c>
      <c r="B304" s="6" t="s">
        <v>311</v>
      </c>
      <c r="C304" s="5" t="str">
        <f t="shared" si="8"/>
        <v>EN*****ES</v>
      </c>
      <c r="D304" s="6" t="s">
        <v>561</v>
      </c>
      <c r="E304" s="5" t="str">
        <f t="shared" si="9"/>
        <v>ÖZ*****IR</v>
      </c>
      <c r="F304" s="6" t="s">
        <v>554</v>
      </c>
      <c r="G304" s="5" t="s">
        <v>1702</v>
      </c>
      <c r="H304" s="6" t="s">
        <v>555</v>
      </c>
    </row>
    <row r="305" spans="1:8" ht="15.75" customHeight="1">
      <c r="A305" s="5">
        <v>230162023</v>
      </c>
      <c r="B305" s="5" t="s">
        <v>352</v>
      </c>
      <c r="C305" s="5" t="str">
        <f t="shared" si="8"/>
        <v>BE*****AY</v>
      </c>
      <c r="D305" s="5" t="s">
        <v>34</v>
      </c>
      <c r="E305" s="5" t="str">
        <f t="shared" si="9"/>
        <v>KA*****YA</v>
      </c>
      <c r="F305" s="5" t="s">
        <v>554</v>
      </c>
      <c r="G305" s="5" t="s">
        <v>1702</v>
      </c>
      <c r="H305" s="6" t="s">
        <v>555</v>
      </c>
    </row>
    <row r="306" spans="1:8" ht="15.75" customHeight="1">
      <c r="A306" s="6">
        <v>230163237</v>
      </c>
      <c r="B306" s="6" t="s">
        <v>562</v>
      </c>
      <c r="C306" s="5" t="str">
        <f t="shared" si="8"/>
        <v>ME*****KE</v>
      </c>
      <c r="D306" s="6" t="s">
        <v>446</v>
      </c>
      <c r="E306" s="5" t="str">
        <f t="shared" si="9"/>
        <v>KE*****İN</v>
      </c>
      <c r="F306" s="6" t="s">
        <v>554</v>
      </c>
      <c r="G306" s="5" t="s">
        <v>1702</v>
      </c>
      <c r="H306" s="6" t="s">
        <v>555</v>
      </c>
    </row>
    <row r="307" spans="1:8" ht="15.75" customHeight="1">
      <c r="A307" s="5">
        <v>230166011</v>
      </c>
      <c r="B307" s="5" t="s">
        <v>563</v>
      </c>
      <c r="C307" s="5" t="str">
        <f t="shared" si="8"/>
        <v>AT*****AN</v>
      </c>
      <c r="D307" s="5" t="s">
        <v>564</v>
      </c>
      <c r="E307" s="5" t="str">
        <f t="shared" si="9"/>
        <v>AR*****AL</v>
      </c>
      <c r="F307" s="5" t="s">
        <v>554</v>
      </c>
      <c r="G307" s="5" t="s">
        <v>1702</v>
      </c>
      <c r="H307" s="6" t="s">
        <v>555</v>
      </c>
    </row>
    <row r="308" spans="1:8" ht="15.75" customHeight="1">
      <c r="A308" s="6">
        <v>230177701</v>
      </c>
      <c r="B308" s="6" t="s">
        <v>11</v>
      </c>
      <c r="C308" s="5" t="str">
        <f t="shared" si="8"/>
        <v>YA*****UR</v>
      </c>
      <c r="D308" s="6" t="s">
        <v>565</v>
      </c>
      <c r="E308" s="5" t="str">
        <f t="shared" si="9"/>
        <v>MU*****TU</v>
      </c>
      <c r="F308" s="6" t="s">
        <v>554</v>
      </c>
      <c r="G308" s="5" t="s">
        <v>1702</v>
      </c>
      <c r="H308" s="6" t="s">
        <v>555</v>
      </c>
    </row>
    <row r="309" spans="1:8" ht="15.75" customHeight="1">
      <c r="A309" s="5">
        <v>230216427</v>
      </c>
      <c r="B309" s="5" t="s">
        <v>319</v>
      </c>
      <c r="C309" s="5" t="str">
        <f t="shared" si="8"/>
        <v>CE*****EN</v>
      </c>
      <c r="D309" s="5" t="s">
        <v>46</v>
      </c>
      <c r="E309" s="5" t="str">
        <f t="shared" si="9"/>
        <v>ÇE*****İN</v>
      </c>
      <c r="F309" s="5" t="s">
        <v>554</v>
      </c>
      <c r="G309" s="5" t="s">
        <v>1702</v>
      </c>
      <c r="H309" s="6" t="s">
        <v>555</v>
      </c>
    </row>
    <row r="310" spans="1:8" ht="15.75" customHeight="1">
      <c r="A310" s="6">
        <v>230308672</v>
      </c>
      <c r="B310" s="6" t="s">
        <v>343</v>
      </c>
      <c r="C310" s="5" t="str">
        <f t="shared" si="8"/>
        <v>HÜ*****RA</v>
      </c>
      <c r="D310" s="6" t="s">
        <v>566</v>
      </c>
      <c r="E310" s="5" t="str">
        <f t="shared" si="9"/>
        <v>BE*****İR</v>
      </c>
      <c r="F310" s="6" t="s">
        <v>554</v>
      </c>
      <c r="G310" s="5" t="s">
        <v>1702</v>
      </c>
      <c r="H310" s="6" t="s">
        <v>555</v>
      </c>
    </row>
    <row r="311" spans="1:8" ht="15.75" customHeight="1">
      <c r="A311" s="5">
        <v>230310065</v>
      </c>
      <c r="B311" s="5" t="s">
        <v>567</v>
      </c>
      <c r="C311" s="5" t="str">
        <f t="shared" si="8"/>
        <v>BR*****AD</v>
      </c>
      <c r="D311" s="5" t="s">
        <v>568</v>
      </c>
      <c r="E311" s="5" t="str">
        <f t="shared" si="9"/>
        <v>SH*****AD</v>
      </c>
      <c r="F311" s="5" t="s">
        <v>554</v>
      </c>
      <c r="G311" s="5" t="s">
        <v>1702</v>
      </c>
      <c r="H311" s="6" t="s">
        <v>555</v>
      </c>
    </row>
    <row r="312" spans="1:8" ht="15.75" customHeight="1">
      <c r="A312" s="6">
        <v>230314093</v>
      </c>
      <c r="B312" s="6" t="s">
        <v>569</v>
      </c>
      <c r="C312" s="5" t="str">
        <f t="shared" si="8"/>
        <v>ZE*****UR</v>
      </c>
      <c r="D312" s="6" t="s">
        <v>570</v>
      </c>
      <c r="E312" s="5" t="str">
        <f t="shared" si="9"/>
        <v>TU*****IK</v>
      </c>
      <c r="F312" s="6" t="s">
        <v>554</v>
      </c>
      <c r="G312" s="5" t="s">
        <v>1702</v>
      </c>
      <c r="H312" s="6" t="s">
        <v>555</v>
      </c>
    </row>
    <row r="313" spans="1:8" ht="15.75" customHeight="1">
      <c r="A313" s="5">
        <v>230324343</v>
      </c>
      <c r="B313" s="5" t="s">
        <v>571</v>
      </c>
      <c r="C313" s="5" t="str">
        <f t="shared" si="8"/>
        <v>AB*****EN</v>
      </c>
      <c r="D313" s="5" t="s">
        <v>572</v>
      </c>
      <c r="E313" s="5" t="str">
        <f t="shared" si="9"/>
        <v>BA*****AB</v>
      </c>
      <c r="F313" s="5" t="s">
        <v>554</v>
      </c>
      <c r="G313" s="5" t="s">
        <v>1702</v>
      </c>
      <c r="H313" s="6" t="s">
        <v>555</v>
      </c>
    </row>
    <row r="314" spans="1:8" ht="15.75" customHeight="1">
      <c r="A314" s="6">
        <v>230324455</v>
      </c>
      <c r="B314" s="6" t="s">
        <v>573</v>
      </c>
      <c r="C314" s="5" t="str">
        <f t="shared" si="8"/>
        <v>NA*****EN</v>
      </c>
      <c r="D314" s="6" t="s">
        <v>574</v>
      </c>
      <c r="E314" s="5" t="str">
        <f t="shared" si="9"/>
        <v>SA*****RI</v>
      </c>
      <c r="F314" s="6" t="s">
        <v>554</v>
      </c>
      <c r="G314" s="5" t="s">
        <v>1702</v>
      </c>
      <c r="H314" s="6" t="s">
        <v>555</v>
      </c>
    </row>
    <row r="315" spans="1:8" ht="15.75" customHeight="1">
      <c r="A315" s="5">
        <v>230328907</v>
      </c>
      <c r="B315" s="5" t="s">
        <v>575</v>
      </c>
      <c r="C315" s="5" t="str">
        <f t="shared" si="8"/>
        <v>KU*****AY</v>
      </c>
      <c r="D315" s="5" t="s">
        <v>576</v>
      </c>
      <c r="E315" s="5" t="str">
        <f t="shared" si="9"/>
        <v>ÖR*****EL</v>
      </c>
      <c r="F315" s="5" t="s">
        <v>554</v>
      </c>
      <c r="G315" s="5" t="s">
        <v>1702</v>
      </c>
      <c r="H315" s="6" t="s">
        <v>555</v>
      </c>
    </row>
    <row r="316" spans="1:8" ht="15.75" customHeight="1">
      <c r="A316" s="6">
        <v>230333687</v>
      </c>
      <c r="B316" s="6" t="s">
        <v>577</v>
      </c>
      <c r="C316" s="5" t="str">
        <f t="shared" si="8"/>
        <v>ME*****Fİ</v>
      </c>
      <c r="D316" s="6" t="s">
        <v>101</v>
      </c>
      <c r="E316" s="5" t="str">
        <f t="shared" si="9"/>
        <v>YI*****AZ</v>
      </c>
      <c r="F316" s="6" t="s">
        <v>554</v>
      </c>
      <c r="G316" s="5" t="s">
        <v>1702</v>
      </c>
      <c r="H316" s="6" t="s">
        <v>555</v>
      </c>
    </row>
    <row r="317" spans="1:8" ht="15.75" customHeight="1">
      <c r="A317" s="5">
        <v>230336271</v>
      </c>
      <c r="B317" s="5" t="s">
        <v>552</v>
      </c>
      <c r="C317" s="5" t="str">
        <f t="shared" si="8"/>
        <v>AY*****EL</v>
      </c>
      <c r="D317" s="5" t="s">
        <v>578</v>
      </c>
      <c r="E317" s="5" t="str">
        <f t="shared" si="9"/>
        <v>AL*****LU</v>
      </c>
      <c r="F317" s="5" t="s">
        <v>554</v>
      </c>
      <c r="G317" s="5" t="s">
        <v>1702</v>
      </c>
      <c r="H317" s="6" t="s">
        <v>555</v>
      </c>
    </row>
    <row r="318" spans="1:8" ht="15.75" customHeight="1">
      <c r="A318" s="6">
        <v>230406565</v>
      </c>
      <c r="B318" s="6" t="s">
        <v>311</v>
      </c>
      <c r="C318" s="5" t="str">
        <f t="shared" si="8"/>
        <v>EN*****ES</v>
      </c>
      <c r="D318" s="6" t="s">
        <v>131</v>
      </c>
      <c r="E318" s="5" t="str">
        <f t="shared" si="9"/>
        <v>AK*****ÜL</v>
      </c>
      <c r="F318" s="6" t="s">
        <v>554</v>
      </c>
      <c r="G318" s="5" t="s">
        <v>1702</v>
      </c>
      <c r="H318" s="6" t="s">
        <v>555</v>
      </c>
    </row>
    <row r="319" spans="1:8" ht="15.75" customHeight="1">
      <c r="A319" s="5">
        <v>230406613</v>
      </c>
      <c r="B319" s="5" t="s">
        <v>579</v>
      </c>
      <c r="C319" s="5" t="str">
        <f t="shared" si="8"/>
        <v>AZ*****İZ</v>
      </c>
      <c r="D319" s="5" t="s">
        <v>580</v>
      </c>
      <c r="E319" s="5" t="str">
        <f t="shared" si="9"/>
        <v>MU*****İN</v>
      </c>
      <c r="F319" s="5" t="s">
        <v>554</v>
      </c>
      <c r="G319" s="5" t="s">
        <v>1702</v>
      </c>
      <c r="H319" s="6" t="s">
        <v>555</v>
      </c>
    </row>
    <row r="320" spans="1:8" ht="15.75" customHeight="1">
      <c r="A320" s="6">
        <v>230706381</v>
      </c>
      <c r="B320" s="6" t="s">
        <v>581</v>
      </c>
      <c r="C320" s="5" t="str">
        <f t="shared" si="8"/>
        <v>MU*****ER</v>
      </c>
      <c r="D320" s="6" t="s">
        <v>582</v>
      </c>
      <c r="E320" s="5" t="str">
        <f t="shared" si="9"/>
        <v>AV*****LU</v>
      </c>
      <c r="F320" s="6" t="s">
        <v>554</v>
      </c>
      <c r="G320" s="5" t="s">
        <v>1702</v>
      </c>
      <c r="H320" s="6" t="s">
        <v>555</v>
      </c>
    </row>
    <row r="321" spans="1:8" ht="15.75" customHeight="1">
      <c r="A321" s="5">
        <v>231509229</v>
      </c>
      <c r="B321" s="5" t="s">
        <v>583</v>
      </c>
      <c r="C321" s="5" t="str">
        <f t="shared" si="8"/>
        <v>ES*****RE</v>
      </c>
      <c r="D321" s="5" t="s">
        <v>584</v>
      </c>
      <c r="E321" s="5" t="str">
        <f t="shared" si="9"/>
        <v>KI*****AY</v>
      </c>
      <c r="F321" s="5" t="s">
        <v>554</v>
      </c>
      <c r="G321" s="5" t="s">
        <v>1702</v>
      </c>
      <c r="H321" s="6" t="s">
        <v>555</v>
      </c>
    </row>
    <row r="322" spans="1:8" ht="15.75" customHeight="1">
      <c r="A322" s="6">
        <v>231509325</v>
      </c>
      <c r="B322" s="6" t="s">
        <v>421</v>
      </c>
      <c r="C322" s="5" t="str">
        <f t="shared" si="8"/>
        <v>İR*****EM</v>
      </c>
      <c r="D322" s="6" t="s">
        <v>585</v>
      </c>
      <c r="E322" s="5" t="str">
        <f t="shared" si="9"/>
        <v>AK*****AÇ</v>
      </c>
      <c r="F322" s="6" t="s">
        <v>554</v>
      </c>
      <c r="G322" s="5" t="s">
        <v>1702</v>
      </c>
      <c r="H322" s="6" t="s">
        <v>555</v>
      </c>
    </row>
    <row r="323" spans="1:8" ht="15.75" customHeight="1">
      <c r="A323" s="5">
        <v>231511214</v>
      </c>
      <c r="B323" s="5" t="s">
        <v>586</v>
      </c>
      <c r="C323" s="5" t="str">
        <f t="shared" si="8"/>
        <v>FA*****UK</v>
      </c>
      <c r="D323" s="5" t="s">
        <v>151</v>
      </c>
      <c r="E323" s="5" t="str">
        <f t="shared" si="9"/>
        <v>AH*****ED</v>
      </c>
      <c r="F323" s="5" t="s">
        <v>554</v>
      </c>
      <c r="G323" s="5" t="s">
        <v>1702</v>
      </c>
      <c r="H323" s="6" t="s">
        <v>555</v>
      </c>
    </row>
    <row r="324" spans="1:8" ht="15.75" customHeight="1">
      <c r="A324" s="6">
        <v>231511621</v>
      </c>
      <c r="B324" s="6" t="s">
        <v>587</v>
      </c>
      <c r="C324" s="5" t="str">
        <f t="shared" si="8"/>
        <v>YA*****LI</v>
      </c>
      <c r="D324" s="6" t="s">
        <v>588</v>
      </c>
      <c r="E324" s="5" t="str">
        <f t="shared" si="9"/>
        <v>ZA*****UN</v>
      </c>
      <c r="F324" s="6" t="s">
        <v>554</v>
      </c>
      <c r="G324" s="5" t="s">
        <v>1702</v>
      </c>
      <c r="H324" s="6" t="s">
        <v>555</v>
      </c>
    </row>
    <row r="325" spans="1:8" ht="15.75" customHeight="1">
      <c r="A325" s="5">
        <v>231511773</v>
      </c>
      <c r="B325" s="5" t="s">
        <v>589</v>
      </c>
      <c r="C325" s="5" t="str">
        <f t="shared" ref="C325:C387" si="10">CONCATENATE(LEFT(B325,2),REPT("*",5),RIGHT(B325,2))</f>
        <v>AL*****ED</v>
      </c>
      <c r="D325" s="5" t="s">
        <v>590</v>
      </c>
      <c r="E325" s="5" t="str">
        <f t="shared" ref="E325:E387" si="11">CONCATENATE(LEFT(D325,2),REPT("*",5),RIGHT(D325,2))</f>
        <v>OS*****AN</v>
      </c>
      <c r="F325" s="5" t="s">
        <v>554</v>
      </c>
      <c r="G325" s="5" t="s">
        <v>1702</v>
      </c>
      <c r="H325" s="6" t="s">
        <v>555</v>
      </c>
    </row>
    <row r="326" spans="1:8" ht="15.75" customHeight="1">
      <c r="A326" s="6">
        <v>231512172</v>
      </c>
      <c r="B326" s="6" t="s">
        <v>591</v>
      </c>
      <c r="C326" s="5" t="str">
        <f t="shared" si="10"/>
        <v>OS*****LA</v>
      </c>
      <c r="D326" s="6" t="s">
        <v>591</v>
      </c>
      <c r="E326" s="5" t="str">
        <f t="shared" si="11"/>
        <v>OS*****LA</v>
      </c>
      <c r="F326" s="6" t="s">
        <v>554</v>
      </c>
      <c r="G326" s="5" t="s">
        <v>1702</v>
      </c>
      <c r="H326" s="6" t="s">
        <v>555</v>
      </c>
    </row>
    <row r="327" spans="1:8" ht="15.75" customHeight="1">
      <c r="A327" s="5">
        <v>231512180</v>
      </c>
      <c r="B327" s="5" t="s">
        <v>592</v>
      </c>
      <c r="C327" s="5" t="str">
        <f t="shared" si="10"/>
        <v>Dİ*****EM</v>
      </c>
      <c r="D327" s="5" t="s">
        <v>593</v>
      </c>
      <c r="E327" s="5" t="str">
        <f t="shared" si="11"/>
        <v>PU*****NE</v>
      </c>
      <c r="F327" s="5" t="s">
        <v>554</v>
      </c>
      <c r="G327" s="5" t="s">
        <v>1702</v>
      </c>
      <c r="H327" s="6" t="s">
        <v>555</v>
      </c>
    </row>
    <row r="328" spans="1:8" ht="15.75" customHeight="1">
      <c r="A328" s="6">
        <v>231512222</v>
      </c>
      <c r="B328" s="6" t="s">
        <v>275</v>
      </c>
      <c r="C328" s="5" t="str">
        <f t="shared" si="10"/>
        <v>YA*****EN</v>
      </c>
      <c r="D328" s="6" t="s">
        <v>594</v>
      </c>
      <c r="E328" s="5" t="str">
        <f t="shared" si="11"/>
        <v>Cİ*****AN</v>
      </c>
      <c r="F328" s="6" t="s">
        <v>554</v>
      </c>
      <c r="G328" s="5" t="s">
        <v>1702</v>
      </c>
      <c r="H328" s="6" t="s">
        <v>555</v>
      </c>
    </row>
    <row r="329" spans="1:8" ht="15.75" customHeight="1">
      <c r="A329" s="5">
        <v>231512933</v>
      </c>
      <c r="B329" s="5" t="s">
        <v>595</v>
      </c>
      <c r="C329" s="5" t="str">
        <f t="shared" si="10"/>
        <v>ME*****İT</v>
      </c>
      <c r="D329" s="5" t="s">
        <v>596</v>
      </c>
      <c r="E329" s="5" t="str">
        <f t="shared" si="11"/>
        <v>TA*****AK</v>
      </c>
      <c r="F329" s="5" t="s">
        <v>554</v>
      </c>
      <c r="G329" s="5" t="s">
        <v>1702</v>
      </c>
      <c r="H329" s="6" t="s">
        <v>555</v>
      </c>
    </row>
    <row r="330" spans="1:8" ht="15.75" customHeight="1">
      <c r="A330" s="6">
        <v>231512989</v>
      </c>
      <c r="B330" s="6" t="s">
        <v>597</v>
      </c>
      <c r="C330" s="5" t="str">
        <f t="shared" si="10"/>
        <v>ZE*****ÜL</v>
      </c>
      <c r="D330" s="6" t="s">
        <v>598</v>
      </c>
      <c r="E330" s="5" t="str">
        <f t="shared" si="11"/>
        <v>BE*****İT</v>
      </c>
      <c r="F330" s="6" t="s">
        <v>554</v>
      </c>
      <c r="G330" s="5" t="s">
        <v>1702</v>
      </c>
      <c r="H330" s="6" t="s">
        <v>555</v>
      </c>
    </row>
    <row r="331" spans="1:8" ht="15.75" customHeight="1">
      <c r="A331" s="5">
        <v>220177335</v>
      </c>
      <c r="B331" s="5" t="s">
        <v>599</v>
      </c>
      <c r="C331" s="5" t="str">
        <f t="shared" si="10"/>
        <v>CA*****AN</v>
      </c>
      <c r="D331" s="5" t="s">
        <v>600</v>
      </c>
      <c r="E331" s="5" t="str">
        <f t="shared" si="11"/>
        <v>KO*****AK</v>
      </c>
      <c r="F331" s="5" t="s">
        <v>601</v>
      </c>
      <c r="G331" s="5" t="s">
        <v>1702</v>
      </c>
      <c r="H331" s="6" t="s">
        <v>602</v>
      </c>
    </row>
    <row r="332" spans="1:8" ht="15.75" customHeight="1">
      <c r="A332" s="6">
        <v>220177427</v>
      </c>
      <c r="B332" s="6" t="s">
        <v>161</v>
      </c>
      <c r="C332" s="5" t="str">
        <f t="shared" si="10"/>
        <v>AH*****ET</v>
      </c>
      <c r="D332" s="6" t="s">
        <v>603</v>
      </c>
      <c r="E332" s="5" t="str">
        <f t="shared" si="11"/>
        <v>KÜ*****ÜK</v>
      </c>
      <c r="F332" s="6" t="s">
        <v>601</v>
      </c>
      <c r="G332" s="5" t="s">
        <v>1702</v>
      </c>
      <c r="H332" s="6" t="s">
        <v>602</v>
      </c>
    </row>
    <row r="333" spans="1:8" ht="15.75" customHeight="1">
      <c r="A333" s="5">
        <v>220314461</v>
      </c>
      <c r="B333" s="5" t="s">
        <v>604</v>
      </c>
      <c r="C333" s="5" t="str">
        <f t="shared" si="10"/>
        <v>ED*****EP</v>
      </c>
      <c r="D333" s="5" t="s">
        <v>83</v>
      </c>
      <c r="E333" s="5" t="str">
        <f t="shared" si="11"/>
        <v>ÖZ*****RK</v>
      </c>
      <c r="F333" s="5" t="s">
        <v>601</v>
      </c>
      <c r="G333" s="5" t="s">
        <v>1702</v>
      </c>
      <c r="H333" s="6" t="s">
        <v>602</v>
      </c>
    </row>
    <row r="334" spans="1:8" ht="15.75" customHeight="1">
      <c r="A334" s="6">
        <v>220314475</v>
      </c>
      <c r="B334" s="6" t="s">
        <v>605</v>
      </c>
      <c r="C334" s="5" t="str">
        <f t="shared" si="10"/>
        <v>GÜ*****ÜL</v>
      </c>
      <c r="D334" s="6" t="s">
        <v>65</v>
      </c>
      <c r="E334" s="5" t="str">
        <f t="shared" si="11"/>
        <v>DE*****İR</v>
      </c>
      <c r="F334" s="6" t="s">
        <v>601</v>
      </c>
      <c r="G334" s="5" t="s">
        <v>1702</v>
      </c>
      <c r="H334" s="6" t="s">
        <v>602</v>
      </c>
    </row>
    <row r="335" spans="1:8" ht="15.75" customHeight="1">
      <c r="A335" s="5">
        <v>220336237</v>
      </c>
      <c r="B335" s="5" t="s">
        <v>606</v>
      </c>
      <c r="C335" s="5" t="str">
        <f t="shared" si="10"/>
        <v>ÖZ*****UR</v>
      </c>
      <c r="D335" s="5" t="s">
        <v>607</v>
      </c>
      <c r="E335" s="5" t="str">
        <f t="shared" si="11"/>
        <v>SA*****AK</v>
      </c>
      <c r="F335" s="5" t="s">
        <v>601</v>
      </c>
      <c r="G335" s="5" t="s">
        <v>1702</v>
      </c>
      <c r="H335" s="6" t="s">
        <v>602</v>
      </c>
    </row>
    <row r="336" spans="1:8" ht="15.75" customHeight="1">
      <c r="A336" s="6">
        <v>230118161</v>
      </c>
      <c r="B336" s="6" t="s">
        <v>608</v>
      </c>
      <c r="C336" s="5" t="str">
        <f t="shared" si="10"/>
        <v>SE*****Lİ</v>
      </c>
      <c r="D336" s="6" t="s">
        <v>6</v>
      </c>
      <c r="E336" s="5" t="str">
        <f t="shared" si="11"/>
        <v>ÖZ*****İR</v>
      </c>
      <c r="F336" s="6" t="s">
        <v>601</v>
      </c>
      <c r="G336" s="5" t="s">
        <v>1702</v>
      </c>
      <c r="H336" s="6" t="s">
        <v>602</v>
      </c>
    </row>
    <row r="337" spans="1:8" ht="15.75" customHeight="1">
      <c r="A337" s="5">
        <v>230163087</v>
      </c>
      <c r="B337" s="5" t="s">
        <v>609</v>
      </c>
      <c r="C337" s="5" t="str">
        <f t="shared" si="10"/>
        <v>ES*****MA</v>
      </c>
      <c r="D337" s="5" t="s">
        <v>125</v>
      </c>
      <c r="E337" s="5" t="str">
        <f t="shared" si="11"/>
        <v>YI*****IZ</v>
      </c>
      <c r="F337" s="5" t="s">
        <v>601</v>
      </c>
      <c r="G337" s="5" t="s">
        <v>1702</v>
      </c>
      <c r="H337" s="6" t="s">
        <v>602</v>
      </c>
    </row>
    <row r="338" spans="1:8" ht="15.75" customHeight="1">
      <c r="A338" s="6">
        <v>230163215</v>
      </c>
      <c r="B338" s="6" t="s">
        <v>610</v>
      </c>
      <c r="C338" s="5" t="str">
        <f t="shared" si="10"/>
        <v>AL*****NA</v>
      </c>
      <c r="D338" s="6" t="s">
        <v>611</v>
      </c>
      <c r="E338" s="5" t="str">
        <f t="shared" si="11"/>
        <v>NA*****AR</v>
      </c>
      <c r="F338" s="6" t="s">
        <v>601</v>
      </c>
      <c r="G338" s="5" t="s">
        <v>1702</v>
      </c>
      <c r="H338" s="6" t="s">
        <v>602</v>
      </c>
    </row>
    <row r="339" spans="1:8" ht="15.75" customHeight="1">
      <c r="A339" s="5">
        <v>230166025</v>
      </c>
      <c r="B339" s="5" t="s">
        <v>612</v>
      </c>
      <c r="C339" s="5" t="str">
        <f t="shared" si="10"/>
        <v>BU*****AN</v>
      </c>
      <c r="D339" s="5" t="s">
        <v>119</v>
      </c>
      <c r="E339" s="5" t="str">
        <f t="shared" si="11"/>
        <v>UY*****AL</v>
      </c>
      <c r="F339" s="5" t="s">
        <v>601</v>
      </c>
      <c r="G339" s="5" t="s">
        <v>1702</v>
      </c>
      <c r="H339" s="6" t="s">
        <v>602</v>
      </c>
    </row>
    <row r="340" spans="1:8" ht="15.75" customHeight="1">
      <c r="A340" s="6">
        <v>230169949</v>
      </c>
      <c r="B340" s="6" t="s">
        <v>613</v>
      </c>
      <c r="C340" s="5" t="str">
        <f t="shared" si="10"/>
        <v>AY*****ÇA</v>
      </c>
      <c r="D340" s="6" t="s">
        <v>531</v>
      </c>
      <c r="E340" s="5" t="str">
        <f t="shared" si="11"/>
        <v>BA*****İR</v>
      </c>
      <c r="F340" s="6" t="s">
        <v>601</v>
      </c>
      <c r="G340" s="5" t="s">
        <v>1702</v>
      </c>
      <c r="H340" s="6" t="s">
        <v>602</v>
      </c>
    </row>
    <row r="341" spans="1:8" ht="15.75" customHeight="1">
      <c r="A341" s="5">
        <v>230216173</v>
      </c>
      <c r="B341" s="5" t="s">
        <v>614</v>
      </c>
      <c r="C341" s="5" t="str">
        <f t="shared" si="10"/>
        <v>HA*****IL</v>
      </c>
      <c r="D341" s="5" t="s">
        <v>615</v>
      </c>
      <c r="E341" s="5" t="str">
        <f t="shared" si="11"/>
        <v>AL*****RI</v>
      </c>
      <c r="F341" s="5" t="s">
        <v>601</v>
      </c>
      <c r="G341" s="5" t="s">
        <v>1702</v>
      </c>
      <c r="H341" s="6" t="s">
        <v>602</v>
      </c>
    </row>
    <row r="342" spans="1:8" ht="15.75" customHeight="1">
      <c r="A342" s="6">
        <v>230308676</v>
      </c>
      <c r="B342" s="6" t="s">
        <v>616</v>
      </c>
      <c r="C342" s="5" t="str">
        <f t="shared" si="10"/>
        <v>İR*****ÜL</v>
      </c>
      <c r="D342" s="6" t="s">
        <v>617</v>
      </c>
      <c r="E342" s="5" t="str">
        <f t="shared" si="11"/>
        <v>GÜ*****RT</v>
      </c>
      <c r="F342" s="6" t="s">
        <v>601</v>
      </c>
      <c r="G342" s="5" t="s">
        <v>1702</v>
      </c>
      <c r="H342" s="6" t="s">
        <v>602</v>
      </c>
    </row>
    <row r="343" spans="1:8" ht="15.75" customHeight="1">
      <c r="A343" s="5">
        <v>230314081</v>
      </c>
      <c r="B343" s="5" t="s">
        <v>281</v>
      </c>
      <c r="C343" s="5" t="str">
        <f t="shared" si="10"/>
        <v>SÜ*****YE</v>
      </c>
      <c r="D343" s="5" t="s">
        <v>618</v>
      </c>
      <c r="E343" s="5" t="str">
        <f t="shared" si="11"/>
        <v>KI*****EL</v>
      </c>
      <c r="F343" s="5" t="s">
        <v>601</v>
      </c>
      <c r="G343" s="5" t="s">
        <v>1702</v>
      </c>
      <c r="H343" s="6" t="s">
        <v>602</v>
      </c>
    </row>
    <row r="344" spans="1:8" ht="15.75" customHeight="1">
      <c r="A344" s="6">
        <v>230324465</v>
      </c>
      <c r="B344" s="6" t="s">
        <v>619</v>
      </c>
      <c r="C344" s="5" t="str">
        <f t="shared" si="10"/>
        <v>RA*****İR</v>
      </c>
      <c r="D344" s="6" t="s">
        <v>620</v>
      </c>
      <c r="E344" s="5" t="str">
        <f t="shared" si="11"/>
        <v>ER*****DU</v>
      </c>
      <c r="F344" s="6" t="s">
        <v>601</v>
      </c>
      <c r="G344" s="5" t="s">
        <v>1702</v>
      </c>
      <c r="H344" s="6" t="s">
        <v>602</v>
      </c>
    </row>
    <row r="345" spans="1:8" ht="15.75" customHeight="1">
      <c r="A345" s="5">
        <v>230333691</v>
      </c>
      <c r="B345" s="5" t="s">
        <v>621</v>
      </c>
      <c r="C345" s="5" t="str">
        <f t="shared" si="10"/>
        <v>ÖM*****UK</v>
      </c>
      <c r="D345" s="5" t="s">
        <v>622</v>
      </c>
      <c r="E345" s="5" t="str">
        <f t="shared" si="11"/>
        <v>TU*****LI</v>
      </c>
      <c r="F345" s="5" t="s">
        <v>601</v>
      </c>
      <c r="G345" s="5" t="s">
        <v>1702</v>
      </c>
      <c r="H345" s="6" t="s">
        <v>602</v>
      </c>
    </row>
    <row r="346" spans="1:8" ht="15.75" customHeight="1">
      <c r="A346" s="6">
        <v>230333699</v>
      </c>
      <c r="B346" s="6" t="s">
        <v>623</v>
      </c>
      <c r="C346" s="5" t="str">
        <f t="shared" si="10"/>
        <v>SU*****DA</v>
      </c>
      <c r="D346" s="6" t="s">
        <v>65</v>
      </c>
      <c r="E346" s="5" t="str">
        <f t="shared" si="11"/>
        <v>DE*****İR</v>
      </c>
      <c r="F346" s="6" t="s">
        <v>601</v>
      </c>
      <c r="G346" s="5" t="s">
        <v>1702</v>
      </c>
      <c r="H346" s="6" t="s">
        <v>602</v>
      </c>
    </row>
    <row r="347" spans="1:8" ht="15.75" customHeight="1">
      <c r="A347" s="5">
        <v>230333733</v>
      </c>
      <c r="B347" s="5" t="s">
        <v>624</v>
      </c>
      <c r="C347" s="5" t="str">
        <f t="shared" si="10"/>
        <v>SE*****RT</v>
      </c>
      <c r="D347" s="5" t="s">
        <v>625</v>
      </c>
      <c r="E347" s="5" t="str">
        <f t="shared" si="11"/>
        <v>DU*****YA</v>
      </c>
      <c r="F347" s="5" t="s">
        <v>601</v>
      </c>
      <c r="G347" s="5" t="s">
        <v>1702</v>
      </c>
      <c r="H347" s="6" t="s">
        <v>602</v>
      </c>
    </row>
    <row r="348" spans="1:8" ht="15.75" customHeight="1">
      <c r="A348" s="5">
        <v>230336265</v>
      </c>
      <c r="B348" s="5" t="s">
        <v>610</v>
      </c>
      <c r="C348" s="5" t="str">
        <f t="shared" si="10"/>
        <v>AL*****NA</v>
      </c>
      <c r="D348" s="5" t="s">
        <v>628</v>
      </c>
      <c r="E348" s="5" t="str">
        <f t="shared" si="11"/>
        <v>KO*****AZ</v>
      </c>
      <c r="F348" s="5" t="s">
        <v>601</v>
      </c>
      <c r="G348" s="5" t="s">
        <v>1702</v>
      </c>
      <c r="H348" s="6" t="s">
        <v>629</v>
      </c>
    </row>
    <row r="349" spans="1:8" ht="15.75" customHeight="1">
      <c r="A349" s="6">
        <v>230336391</v>
      </c>
      <c r="B349" s="6" t="s">
        <v>630</v>
      </c>
      <c r="C349" s="5" t="str">
        <f t="shared" si="10"/>
        <v>ME*****AP</v>
      </c>
      <c r="D349" s="6" t="s">
        <v>285</v>
      </c>
      <c r="E349" s="5" t="str">
        <f t="shared" si="11"/>
        <v>YI*****IM</v>
      </c>
      <c r="F349" s="6" t="s">
        <v>601</v>
      </c>
      <c r="G349" s="5" t="s">
        <v>1702</v>
      </c>
      <c r="H349" s="6" t="s">
        <v>629</v>
      </c>
    </row>
    <row r="350" spans="1:8" ht="15.75" customHeight="1">
      <c r="A350" s="5">
        <v>230336393</v>
      </c>
      <c r="B350" s="5" t="s">
        <v>631</v>
      </c>
      <c r="C350" s="5" t="str">
        <f t="shared" si="10"/>
        <v>SU*****HD</v>
      </c>
      <c r="D350" s="5" t="s">
        <v>632</v>
      </c>
      <c r="E350" s="5" t="str">
        <f t="shared" si="11"/>
        <v>AB*****AL</v>
      </c>
      <c r="F350" s="5" t="s">
        <v>601</v>
      </c>
      <c r="G350" s="5" t="s">
        <v>1702</v>
      </c>
      <c r="H350" s="6" t="s">
        <v>629</v>
      </c>
    </row>
    <row r="351" spans="1:8" ht="15.75" customHeight="1">
      <c r="A351" s="6">
        <v>230399041</v>
      </c>
      <c r="B351" s="6" t="s">
        <v>633</v>
      </c>
      <c r="C351" s="5" t="str">
        <f t="shared" si="10"/>
        <v>RA*****AR</v>
      </c>
      <c r="D351" s="6" t="s">
        <v>634</v>
      </c>
      <c r="E351" s="5" t="str">
        <f t="shared" si="11"/>
        <v>BA*****AN</v>
      </c>
      <c r="F351" s="6" t="s">
        <v>601</v>
      </c>
      <c r="G351" s="5" t="s">
        <v>1702</v>
      </c>
      <c r="H351" s="6" t="s">
        <v>629</v>
      </c>
    </row>
    <row r="352" spans="1:8" ht="15.75" customHeight="1">
      <c r="A352" s="5">
        <v>230399095</v>
      </c>
      <c r="B352" s="5" t="s">
        <v>635</v>
      </c>
      <c r="C352" s="5" t="str">
        <f t="shared" si="10"/>
        <v>AB*****AH</v>
      </c>
      <c r="D352" s="5" t="s">
        <v>636</v>
      </c>
      <c r="E352" s="5" t="str">
        <f t="shared" si="11"/>
        <v>MO*****LI</v>
      </c>
      <c r="F352" s="5" t="s">
        <v>601</v>
      </c>
      <c r="G352" s="5" t="s">
        <v>1702</v>
      </c>
      <c r="H352" s="6" t="s">
        <v>629</v>
      </c>
    </row>
    <row r="353" spans="1:8" ht="15.75" customHeight="1">
      <c r="A353" s="6">
        <v>230399135</v>
      </c>
      <c r="B353" s="6" t="s">
        <v>478</v>
      </c>
      <c r="C353" s="5" t="str">
        <f t="shared" si="10"/>
        <v>ME*****RT</v>
      </c>
      <c r="D353" s="6" t="s">
        <v>637</v>
      </c>
      <c r="E353" s="5" t="str">
        <f t="shared" si="11"/>
        <v>GÜ*****ÜZ</v>
      </c>
      <c r="F353" s="6" t="s">
        <v>601</v>
      </c>
      <c r="G353" s="5" t="s">
        <v>1702</v>
      </c>
      <c r="H353" s="6" t="s">
        <v>629</v>
      </c>
    </row>
    <row r="354" spans="1:8" ht="15.75" customHeight="1">
      <c r="A354" s="5">
        <v>230399139</v>
      </c>
      <c r="B354" s="5" t="s">
        <v>621</v>
      </c>
      <c r="C354" s="5" t="str">
        <f t="shared" si="10"/>
        <v>ÖM*****UK</v>
      </c>
      <c r="D354" s="5" t="s">
        <v>638</v>
      </c>
      <c r="E354" s="5" t="str">
        <f t="shared" si="11"/>
        <v>YA*****LA</v>
      </c>
      <c r="F354" s="5" t="s">
        <v>601</v>
      </c>
      <c r="G354" s="5" t="s">
        <v>1702</v>
      </c>
      <c r="H354" s="6" t="s">
        <v>629</v>
      </c>
    </row>
    <row r="355" spans="1:8" ht="15.75" customHeight="1">
      <c r="A355" s="6">
        <v>230399145</v>
      </c>
      <c r="B355" s="6" t="s">
        <v>275</v>
      </c>
      <c r="C355" s="5" t="str">
        <f t="shared" si="10"/>
        <v>YA*****EN</v>
      </c>
      <c r="D355" s="6" t="s">
        <v>639</v>
      </c>
      <c r="E355" s="5" t="str">
        <f t="shared" si="11"/>
        <v>ÇO*****RI</v>
      </c>
      <c r="F355" s="6" t="s">
        <v>601</v>
      </c>
      <c r="G355" s="5" t="s">
        <v>1702</v>
      </c>
      <c r="H355" s="6" t="s">
        <v>629</v>
      </c>
    </row>
    <row r="356" spans="1:8" ht="15.75" customHeight="1">
      <c r="A356" s="5">
        <v>230399223</v>
      </c>
      <c r="B356" s="5" t="s">
        <v>640</v>
      </c>
      <c r="C356" s="5" t="str">
        <f t="shared" si="10"/>
        <v>MO*****İB</v>
      </c>
      <c r="D356" s="5" t="s">
        <v>641</v>
      </c>
      <c r="E356" s="5" t="str">
        <f t="shared" si="11"/>
        <v>AY*****UB</v>
      </c>
      <c r="F356" s="5" t="s">
        <v>601</v>
      </c>
      <c r="G356" s="5" t="s">
        <v>1702</v>
      </c>
      <c r="H356" s="6" t="s">
        <v>629</v>
      </c>
    </row>
    <row r="357" spans="1:8" ht="15.75" customHeight="1">
      <c r="A357" s="6">
        <v>230706315</v>
      </c>
      <c r="B357" s="6" t="s">
        <v>642</v>
      </c>
      <c r="C357" s="5" t="str">
        <f t="shared" si="10"/>
        <v>HA*****EK</v>
      </c>
      <c r="D357" s="6" t="s">
        <v>643</v>
      </c>
      <c r="E357" s="5" t="str">
        <f t="shared" si="11"/>
        <v>PE*****GE</v>
      </c>
      <c r="F357" s="6" t="s">
        <v>601</v>
      </c>
      <c r="G357" s="5" t="s">
        <v>1702</v>
      </c>
      <c r="H357" s="6" t="s">
        <v>629</v>
      </c>
    </row>
    <row r="358" spans="1:8" ht="15.75" customHeight="1">
      <c r="A358" s="5">
        <v>231509231</v>
      </c>
      <c r="B358" s="5" t="s">
        <v>644</v>
      </c>
      <c r="C358" s="5" t="str">
        <f t="shared" si="10"/>
        <v>FA*****RA</v>
      </c>
      <c r="D358" s="5" t="s">
        <v>645</v>
      </c>
      <c r="E358" s="5" t="str">
        <f t="shared" si="11"/>
        <v>ÖZ*****ÜL</v>
      </c>
      <c r="F358" s="5" t="s">
        <v>601</v>
      </c>
      <c r="G358" s="5" t="s">
        <v>1702</v>
      </c>
      <c r="H358" s="6" t="s">
        <v>629</v>
      </c>
    </row>
    <row r="359" spans="1:8" ht="15.75" customHeight="1">
      <c r="A359" s="6">
        <v>231509263</v>
      </c>
      <c r="B359" s="6" t="s">
        <v>646</v>
      </c>
      <c r="C359" s="5" t="str">
        <f t="shared" si="10"/>
        <v>SU*****AZ</v>
      </c>
      <c r="D359" s="6" t="s">
        <v>647</v>
      </c>
      <c r="E359" s="5" t="str">
        <f t="shared" si="11"/>
        <v>GÜ*****ÜN</v>
      </c>
      <c r="F359" s="6" t="s">
        <v>601</v>
      </c>
      <c r="G359" s="5" t="s">
        <v>1702</v>
      </c>
      <c r="H359" s="6" t="s">
        <v>629</v>
      </c>
    </row>
    <row r="360" spans="1:8" ht="15.75" customHeight="1">
      <c r="A360" s="5">
        <v>231509315</v>
      </c>
      <c r="B360" s="5" t="s">
        <v>648</v>
      </c>
      <c r="C360" s="5" t="str">
        <f t="shared" si="10"/>
        <v>FA*****ED</v>
      </c>
      <c r="D360" s="5" t="s">
        <v>648</v>
      </c>
      <c r="E360" s="5" t="str">
        <f t="shared" si="11"/>
        <v>FA*****ED</v>
      </c>
      <c r="F360" s="5" t="s">
        <v>601</v>
      </c>
      <c r="G360" s="5" t="s">
        <v>1702</v>
      </c>
      <c r="H360" s="6" t="s">
        <v>629</v>
      </c>
    </row>
    <row r="361" spans="1:8" ht="15.75" customHeight="1">
      <c r="A361" s="6">
        <v>231511458</v>
      </c>
      <c r="B361" s="6" t="s">
        <v>649</v>
      </c>
      <c r="C361" s="5" t="str">
        <f t="shared" si="10"/>
        <v>OĞ*****AN</v>
      </c>
      <c r="D361" s="6" t="s">
        <v>650</v>
      </c>
      <c r="E361" s="5" t="str">
        <f t="shared" si="11"/>
        <v>ŞE*****EN</v>
      </c>
      <c r="F361" s="6" t="s">
        <v>601</v>
      </c>
      <c r="G361" s="5" t="s">
        <v>1702</v>
      </c>
      <c r="H361" s="6" t="s">
        <v>629</v>
      </c>
    </row>
    <row r="362" spans="1:8" ht="15.75" customHeight="1">
      <c r="A362" s="5">
        <v>231512084</v>
      </c>
      <c r="B362" s="5" t="s">
        <v>651</v>
      </c>
      <c r="C362" s="5" t="str">
        <f t="shared" si="10"/>
        <v>SE*****AN</v>
      </c>
      <c r="D362" s="5" t="s">
        <v>652</v>
      </c>
      <c r="E362" s="5" t="str">
        <f t="shared" si="11"/>
        <v>SÖ*****AR</v>
      </c>
      <c r="F362" s="5" t="s">
        <v>601</v>
      </c>
      <c r="G362" s="5" t="s">
        <v>1702</v>
      </c>
      <c r="H362" s="6" t="s">
        <v>629</v>
      </c>
    </row>
    <row r="363" spans="1:8" ht="15.75" customHeight="1">
      <c r="A363" s="6">
        <v>231512867</v>
      </c>
      <c r="B363" s="6" t="s">
        <v>653</v>
      </c>
      <c r="C363" s="5" t="str">
        <f t="shared" si="10"/>
        <v>AH*****AL</v>
      </c>
      <c r="D363" s="6" t="s">
        <v>301</v>
      </c>
      <c r="E363" s="5" t="str">
        <f t="shared" si="11"/>
        <v>ER*****AN</v>
      </c>
      <c r="F363" s="6" t="s">
        <v>601</v>
      </c>
      <c r="G363" s="5" t="s">
        <v>1702</v>
      </c>
      <c r="H363" s="6" t="s">
        <v>629</v>
      </c>
    </row>
    <row r="364" spans="1:8" ht="15.75" customHeight="1">
      <c r="A364" s="5">
        <v>220399535</v>
      </c>
      <c r="B364" s="5" t="s">
        <v>654</v>
      </c>
      <c r="C364" s="5" t="str">
        <f t="shared" si="10"/>
        <v>AL*****LI</v>
      </c>
      <c r="D364" s="5" t="s">
        <v>655</v>
      </c>
      <c r="E364" s="5" t="str">
        <f t="shared" si="11"/>
        <v>AL*****FA</v>
      </c>
      <c r="F364" s="5" t="s">
        <v>656</v>
      </c>
      <c r="G364" s="5" t="s">
        <v>1702</v>
      </c>
      <c r="H364" s="6" t="s">
        <v>657</v>
      </c>
    </row>
    <row r="365" spans="1:8" ht="15.75" customHeight="1">
      <c r="A365" s="6">
        <v>220399947</v>
      </c>
      <c r="B365" s="6" t="s">
        <v>658</v>
      </c>
      <c r="C365" s="5" t="str">
        <f t="shared" si="10"/>
        <v>AB*****HA</v>
      </c>
      <c r="D365" s="6" t="s">
        <v>658</v>
      </c>
      <c r="E365" s="5" t="str">
        <f t="shared" si="11"/>
        <v>AB*****HA</v>
      </c>
      <c r="F365" s="6" t="s">
        <v>656</v>
      </c>
      <c r="G365" s="5" t="s">
        <v>1702</v>
      </c>
      <c r="H365" s="6" t="s">
        <v>657</v>
      </c>
    </row>
    <row r="366" spans="1:8" ht="15.75" customHeight="1">
      <c r="A366" s="5">
        <v>230103591</v>
      </c>
      <c r="B366" s="5" t="s">
        <v>659</v>
      </c>
      <c r="C366" s="5" t="str">
        <f t="shared" si="10"/>
        <v>AZ*****AN</v>
      </c>
      <c r="D366" s="5" t="s">
        <v>660</v>
      </c>
      <c r="E366" s="5" t="str">
        <f t="shared" si="11"/>
        <v>KE*****Cİ</v>
      </c>
      <c r="F366" s="5" t="s">
        <v>656</v>
      </c>
      <c r="G366" s="5" t="s">
        <v>1702</v>
      </c>
      <c r="H366" s="6" t="s">
        <v>657</v>
      </c>
    </row>
    <row r="367" spans="1:8" ht="15.75" customHeight="1">
      <c r="A367" s="6">
        <v>230146103</v>
      </c>
      <c r="B367" s="6" t="s">
        <v>661</v>
      </c>
      <c r="C367" s="5" t="str">
        <f t="shared" si="10"/>
        <v>SE*****EN</v>
      </c>
      <c r="D367" s="6" t="s">
        <v>662</v>
      </c>
      <c r="E367" s="5" t="str">
        <f t="shared" si="11"/>
        <v>LA*****LE</v>
      </c>
      <c r="F367" s="6" t="s">
        <v>656</v>
      </c>
      <c r="G367" s="5" t="s">
        <v>1702</v>
      </c>
      <c r="H367" s="6" t="s">
        <v>657</v>
      </c>
    </row>
    <row r="368" spans="1:8" ht="15.75" customHeight="1">
      <c r="A368" s="5">
        <v>230152161</v>
      </c>
      <c r="B368" s="5" t="s">
        <v>663</v>
      </c>
      <c r="C368" s="5" t="str">
        <f t="shared" si="10"/>
        <v>TU*****NA</v>
      </c>
      <c r="D368" s="5" t="s">
        <v>664</v>
      </c>
      <c r="E368" s="5" t="str">
        <f t="shared" si="11"/>
        <v>BE*****IT</v>
      </c>
      <c r="F368" s="5" t="s">
        <v>656</v>
      </c>
      <c r="G368" s="5" t="s">
        <v>1702</v>
      </c>
      <c r="H368" s="6" t="s">
        <v>657</v>
      </c>
    </row>
    <row r="369" spans="1:8" ht="15.75" customHeight="1">
      <c r="A369" s="6">
        <v>230160015</v>
      </c>
      <c r="B369" s="6" t="s">
        <v>665</v>
      </c>
      <c r="C369" s="5" t="str">
        <f t="shared" si="10"/>
        <v>AB*****AN</v>
      </c>
      <c r="D369" s="6" t="s">
        <v>666</v>
      </c>
      <c r="E369" s="5" t="str">
        <f t="shared" si="11"/>
        <v>AC*****IK</v>
      </c>
      <c r="F369" s="6" t="s">
        <v>656</v>
      </c>
      <c r="G369" s="5" t="s">
        <v>1702</v>
      </c>
      <c r="H369" s="6" t="s">
        <v>657</v>
      </c>
    </row>
    <row r="370" spans="1:8" ht="15.75" customHeight="1">
      <c r="A370" s="5">
        <v>230163071</v>
      </c>
      <c r="B370" s="5" t="s">
        <v>667</v>
      </c>
      <c r="C370" s="5" t="str">
        <f t="shared" si="10"/>
        <v>EL*****UR</v>
      </c>
      <c r="D370" s="5" t="s">
        <v>668</v>
      </c>
      <c r="E370" s="5" t="str">
        <f t="shared" si="11"/>
        <v>AY*****İR</v>
      </c>
      <c r="F370" s="5" t="s">
        <v>656</v>
      </c>
      <c r="G370" s="5" t="s">
        <v>1702</v>
      </c>
      <c r="H370" s="6" t="s">
        <v>657</v>
      </c>
    </row>
    <row r="371" spans="1:8" ht="15.75" customHeight="1">
      <c r="A371" s="6">
        <v>230169905</v>
      </c>
      <c r="B371" s="6" t="s">
        <v>669</v>
      </c>
      <c r="C371" s="5" t="str">
        <f t="shared" si="10"/>
        <v>MU*****LA</v>
      </c>
      <c r="D371" s="6" t="s">
        <v>670</v>
      </c>
      <c r="E371" s="5" t="str">
        <f t="shared" si="11"/>
        <v>OY*****MI</v>
      </c>
      <c r="F371" s="6" t="s">
        <v>656</v>
      </c>
      <c r="G371" s="5" t="s">
        <v>1702</v>
      </c>
      <c r="H371" s="6" t="s">
        <v>657</v>
      </c>
    </row>
    <row r="372" spans="1:8" ht="15.75" customHeight="1">
      <c r="A372" s="5">
        <v>230169965</v>
      </c>
      <c r="B372" s="5" t="s">
        <v>671</v>
      </c>
      <c r="C372" s="5" t="str">
        <f t="shared" si="10"/>
        <v>EL*****NA</v>
      </c>
      <c r="D372" s="5" t="s">
        <v>672</v>
      </c>
      <c r="E372" s="5" t="str">
        <f t="shared" si="11"/>
        <v>TE*****Lİ</v>
      </c>
      <c r="F372" s="5" t="s">
        <v>656</v>
      </c>
      <c r="G372" s="5" t="s">
        <v>1702</v>
      </c>
      <c r="H372" s="6" t="s">
        <v>657</v>
      </c>
    </row>
    <row r="373" spans="1:8" ht="15.75" customHeight="1">
      <c r="A373" s="6">
        <v>230175363</v>
      </c>
      <c r="B373" s="6" t="s">
        <v>673</v>
      </c>
      <c r="C373" s="5" t="str">
        <f t="shared" si="10"/>
        <v>YA*****HA</v>
      </c>
      <c r="D373" s="6" t="s">
        <v>674</v>
      </c>
      <c r="E373" s="5" t="str">
        <f t="shared" si="11"/>
        <v>İN*****EÇ</v>
      </c>
      <c r="F373" s="6" t="s">
        <v>656</v>
      </c>
      <c r="G373" s="5" t="s">
        <v>1702</v>
      </c>
      <c r="H373" s="6" t="s">
        <v>657</v>
      </c>
    </row>
    <row r="374" spans="1:8" ht="15.75" customHeight="1">
      <c r="A374" s="5">
        <v>230177525</v>
      </c>
      <c r="B374" s="5" t="s">
        <v>675</v>
      </c>
      <c r="C374" s="5" t="str">
        <f t="shared" si="10"/>
        <v>BA*****EH</v>
      </c>
      <c r="D374" s="5" t="s">
        <v>676</v>
      </c>
      <c r="E374" s="5" t="str">
        <f t="shared" si="11"/>
        <v>ZA*****RE</v>
      </c>
      <c r="F374" s="5" t="s">
        <v>656</v>
      </c>
      <c r="G374" s="5" t="s">
        <v>1702</v>
      </c>
      <c r="H374" s="6" t="s">
        <v>657</v>
      </c>
    </row>
    <row r="375" spans="1:8" ht="15.75" customHeight="1">
      <c r="A375" s="6">
        <v>230216447</v>
      </c>
      <c r="B375" s="6" t="s">
        <v>677</v>
      </c>
      <c r="C375" s="5" t="str">
        <f t="shared" si="10"/>
        <v>EM*****İT</v>
      </c>
      <c r="D375" s="6" t="s">
        <v>678</v>
      </c>
      <c r="E375" s="5" t="str">
        <f t="shared" si="11"/>
        <v>CO*****UN</v>
      </c>
      <c r="F375" s="6" t="s">
        <v>656</v>
      </c>
      <c r="G375" s="5" t="s">
        <v>1702</v>
      </c>
      <c r="H375" s="6" t="s">
        <v>657</v>
      </c>
    </row>
    <row r="376" spans="1:8" ht="15.75" customHeight="1">
      <c r="A376" s="5">
        <v>230216481</v>
      </c>
      <c r="B376" s="5" t="s">
        <v>679</v>
      </c>
      <c r="C376" s="5" t="str">
        <f t="shared" si="10"/>
        <v>YA*****AN</v>
      </c>
      <c r="D376" s="5" t="s">
        <v>680</v>
      </c>
      <c r="E376" s="5" t="str">
        <f t="shared" si="11"/>
        <v>ÖZ*****AN</v>
      </c>
      <c r="F376" s="5" t="s">
        <v>656</v>
      </c>
      <c r="G376" s="5" t="s">
        <v>1702</v>
      </c>
      <c r="H376" s="6" t="s">
        <v>657</v>
      </c>
    </row>
    <row r="377" spans="1:8" ht="15.75" customHeight="1">
      <c r="A377" s="6">
        <v>230314035</v>
      </c>
      <c r="B377" s="6" t="s">
        <v>681</v>
      </c>
      <c r="C377" s="5" t="str">
        <f t="shared" si="10"/>
        <v>ME*****İR</v>
      </c>
      <c r="D377" s="6" t="s">
        <v>682</v>
      </c>
      <c r="E377" s="5" t="str">
        <f t="shared" si="11"/>
        <v>KA*****AN</v>
      </c>
      <c r="F377" s="6" t="s">
        <v>656</v>
      </c>
      <c r="G377" s="5" t="s">
        <v>1702</v>
      </c>
      <c r="H377" s="6" t="s">
        <v>657</v>
      </c>
    </row>
    <row r="378" spans="1:8" ht="15.75" customHeight="1">
      <c r="A378" s="5">
        <v>230314215</v>
      </c>
      <c r="B378" s="5" t="s">
        <v>683</v>
      </c>
      <c r="C378" s="5" t="str">
        <f t="shared" si="10"/>
        <v>SE*****AT</v>
      </c>
      <c r="D378" s="5" t="s">
        <v>684</v>
      </c>
      <c r="E378" s="5" t="str">
        <f t="shared" si="11"/>
        <v>DÜ*****CE</v>
      </c>
      <c r="F378" s="5" t="s">
        <v>656</v>
      </c>
      <c r="G378" s="5" t="s">
        <v>1702</v>
      </c>
      <c r="H378" s="6" t="s">
        <v>657</v>
      </c>
    </row>
    <row r="379" spans="1:8" ht="15.75" customHeight="1">
      <c r="A379" s="6">
        <v>230314217</v>
      </c>
      <c r="B379" s="6" t="s">
        <v>685</v>
      </c>
      <c r="C379" s="5" t="str">
        <f t="shared" si="10"/>
        <v>SA*****İP</v>
      </c>
      <c r="D379" s="6" t="s">
        <v>686</v>
      </c>
      <c r="E379" s="5" t="str">
        <f t="shared" si="11"/>
        <v>AL*****AR</v>
      </c>
      <c r="F379" s="6" t="s">
        <v>656</v>
      </c>
      <c r="G379" s="5" t="s">
        <v>1702</v>
      </c>
      <c r="H379" s="6" t="s">
        <v>657</v>
      </c>
    </row>
    <row r="380" spans="1:8" ht="15.75" customHeight="1">
      <c r="A380" s="5">
        <v>230314219</v>
      </c>
      <c r="B380" s="5" t="s">
        <v>421</v>
      </c>
      <c r="C380" s="5" t="str">
        <f t="shared" si="10"/>
        <v>İR*****EM</v>
      </c>
      <c r="D380" s="5" t="s">
        <v>687</v>
      </c>
      <c r="E380" s="5" t="str">
        <f t="shared" si="11"/>
        <v>TA*****OL</v>
      </c>
      <c r="F380" s="5" t="s">
        <v>656</v>
      </c>
      <c r="G380" s="5" t="s">
        <v>1702</v>
      </c>
      <c r="H380" s="6" t="s">
        <v>657</v>
      </c>
    </row>
    <row r="381" spans="1:8" ht="15.75" customHeight="1">
      <c r="A381" s="6">
        <v>230314223</v>
      </c>
      <c r="B381" s="6" t="s">
        <v>688</v>
      </c>
      <c r="C381" s="5" t="str">
        <f t="shared" si="10"/>
        <v>AB*****İR</v>
      </c>
      <c r="D381" s="6" t="s">
        <v>689</v>
      </c>
      <c r="E381" s="5" t="str">
        <f t="shared" si="11"/>
        <v>TE*****İN</v>
      </c>
      <c r="F381" s="6" t="s">
        <v>656</v>
      </c>
      <c r="G381" s="5" t="s">
        <v>1702</v>
      </c>
      <c r="H381" s="6" t="s">
        <v>657</v>
      </c>
    </row>
    <row r="382" spans="1:8" ht="15.75" customHeight="1">
      <c r="A382" s="5">
        <v>230314947</v>
      </c>
      <c r="B382" s="5" t="s">
        <v>690</v>
      </c>
      <c r="C382" s="5" t="str">
        <f t="shared" si="10"/>
        <v>AY*****EN</v>
      </c>
      <c r="D382" s="5" t="s">
        <v>691</v>
      </c>
      <c r="E382" s="5" t="str">
        <f t="shared" si="11"/>
        <v>GÜ*****ER</v>
      </c>
      <c r="F382" s="5" t="s">
        <v>656</v>
      </c>
      <c r="G382" s="5" t="s">
        <v>1702</v>
      </c>
      <c r="H382" s="6" t="s">
        <v>657</v>
      </c>
    </row>
    <row r="383" spans="1:8" ht="15.75" customHeight="1">
      <c r="A383" s="6">
        <v>230323015</v>
      </c>
      <c r="B383" s="6" t="s">
        <v>692</v>
      </c>
      <c r="C383" s="5" t="str">
        <f t="shared" si="10"/>
        <v>BE*****FA</v>
      </c>
      <c r="D383" s="6" t="s">
        <v>693</v>
      </c>
      <c r="E383" s="5" t="str">
        <f t="shared" si="11"/>
        <v>YÜ*****EL</v>
      </c>
      <c r="F383" s="6" t="s">
        <v>656</v>
      </c>
      <c r="G383" s="5" t="s">
        <v>1702</v>
      </c>
      <c r="H383" s="6" t="s">
        <v>657</v>
      </c>
    </row>
    <row r="384" spans="1:8" ht="15.75" customHeight="1">
      <c r="A384" s="5">
        <v>230328875</v>
      </c>
      <c r="B384" s="5" t="s">
        <v>694</v>
      </c>
      <c r="C384" s="5" t="str">
        <f t="shared" si="10"/>
        <v>SO*****NE</v>
      </c>
      <c r="D384" s="5" t="s">
        <v>695</v>
      </c>
      <c r="E384" s="5" t="str">
        <f t="shared" si="11"/>
        <v>KE*****TA</v>
      </c>
      <c r="F384" s="5" t="s">
        <v>656</v>
      </c>
      <c r="G384" s="5" t="s">
        <v>1702</v>
      </c>
      <c r="H384" s="6" t="s">
        <v>696</v>
      </c>
    </row>
    <row r="385" spans="1:8" ht="15.75" customHeight="1">
      <c r="A385" s="6">
        <v>230333671</v>
      </c>
      <c r="B385" s="6" t="s">
        <v>697</v>
      </c>
      <c r="C385" s="5" t="str">
        <f t="shared" si="10"/>
        <v>AM*****NE</v>
      </c>
      <c r="D385" s="6" t="s">
        <v>351</v>
      </c>
      <c r="E385" s="5" t="str">
        <f t="shared" si="11"/>
        <v>AL*****AN</v>
      </c>
      <c r="F385" s="6" t="s">
        <v>656</v>
      </c>
      <c r="G385" s="5" t="s">
        <v>1702</v>
      </c>
      <c r="H385" s="6" t="s">
        <v>696</v>
      </c>
    </row>
    <row r="386" spans="1:8" ht="15.75" customHeight="1">
      <c r="A386" s="5">
        <v>230333721</v>
      </c>
      <c r="B386" s="5" t="s">
        <v>698</v>
      </c>
      <c r="C386" s="5" t="str">
        <f t="shared" si="10"/>
        <v>AL*****NA</v>
      </c>
      <c r="D386" s="5" t="s">
        <v>699</v>
      </c>
      <c r="E386" s="5" t="str">
        <f t="shared" si="11"/>
        <v>GA*****LI</v>
      </c>
      <c r="F386" s="5" t="s">
        <v>656</v>
      </c>
      <c r="G386" s="5" t="s">
        <v>1702</v>
      </c>
      <c r="H386" s="6" t="s">
        <v>696</v>
      </c>
    </row>
    <row r="387" spans="1:8" ht="15.75" customHeight="1">
      <c r="A387" s="6">
        <v>230335373</v>
      </c>
      <c r="B387" s="6" t="s">
        <v>700</v>
      </c>
      <c r="C387" s="5" t="str">
        <f t="shared" si="10"/>
        <v>İP*****EK</v>
      </c>
      <c r="D387" s="6" t="s">
        <v>701</v>
      </c>
      <c r="E387" s="5" t="str">
        <f t="shared" si="11"/>
        <v>EZ*****ZE</v>
      </c>
      <c r="F387" s="6" t="s">
        <v>656</v>
      </c>
      <c r="G387" s="5" t="s">
        <v>1702</v>
      </c>
      <c r="H387" s="6" t="s">
        <v>696</v>
      </c>
    </row>
    <row r="388" spans="1:8" ht="15.75" customHeight="1">
      <c r="A388" s="5">
        <v>230336269</v>
      </c>
      <c r="B388" s="5" t="s">
        <v>702</v>
      </c>
      <c r="C388" s="5" t="str">
        <f t="shared" ref="C388:C450" si="12">CONCATENATE(LEFT(B388,2),REPT("*",5),RIGHT(B388,2))</f>
        <v>AL*****DA</v>
      </c>
      <c r="D388" s="5" t="s">
        <v>446</v>
      </c>
      <c r="E388" s="5" t="str">
        <f t="shared" ref="E388:E450" si="13">CONCATENATE(LEFT(D388,2),REPT("*",5),RIGHT(D388,2))</f>
        <v>KE*****İN</v>
      </c>
      <c r="F388" s="5" t="s">
        <v>656</v>
      </c>
      <c r="G388" s="5" t="s">
        <v>1702</v>
      </c>
      <c r="H388" s="6" t="s">
        <v>696</v>
      </c>
    </row>
    <row r="389" spans="1:8" ht="15.75" customHeight="1">
      <c r="A389" s="6">
        <v>230414729</v>
      </c>
      <c r="B389" s="6" t="s">
        <v>703</v>
      </c>
      <c r="C389" s="5" t="str">
        <f t="shared" si="12"/>
        <v>YA*****SU</v>
      </c>
      <c r="D389" s="6" t="s">
        <v>704</v>
      </c>
      <c r="E389" s="5" t="str">
        <f t="shared" si="13"/>
        <v>TO*****UN</v>
      </c>
      <c r="F389" s="6" t="s">
        <v>656</v>
      </c>
      <c r="G389" s="5" t="s">
        <v>1702</v>
      </c>
      <c r="H389" s="6" t="s">
        <v>696</v>
      </c>
    </row>
    <row r="390" spans="1:8" ht="15.75" customHeight="1">
      <c r="A390" s="5">
        <v>230415359</v>
      </c>
      <c r="B390" s="5" t="s">
        <v>705</v>
      </c>
      <c r="C390" s="5" t="str">
        <f t="shared" si="12"/>
        <v>JA*****NE</v>
      </c>
      <c r="D390" s="5" t="s">
        <v>706</v>
      </c>
      <c r="E390" s="5" t="str">
        <f t="shared" si="13"/>
        <v>KA*****UM</v>
      </c>
      <c r="F390" s="5" t="s">
        <v>656</v>
      </c>
      <c r="G390" s="5" t="s">
        <v>1702</v>
      </c>
      <c r="H390" s="6" t="s">
        <v>696</v>
      </c>
    </row>
    <row r="391" spans="1:8" ht="15.75" customHeight="1">
      <c r="A391" s="6">
        <v>231230647</v>
      </c>
      <c r="B391" s="6" t="s">
        <v>707</v>
      </c>
      <c r="C391" s="5" t="str">
        <f t="shared" si="12"/>
        <v>NE*****İZ</v>
      </c>
      <c r="D391" s="6" t="s">
        <v>708</v>
      </c>
      <c r="E391" s="5" t="str">
        <f t="shared" si="13"/>
        <v>KA*****AŞ</v>
      </c>
      <c r="F391" s="6" t="s">
        <v>656</v>
      </c>
      <c r="G391" s="5" t="s">
        <v>1702</v>
      </c>
      <c r="H391" s="6" t="s">
        <v>696</v>
      </c>
    </row>
    <row r="392" spans="1:8" ht="15.75" customHeight="1">
      <c r="A392" s="5">
        <v>231432028</v>
      </c>
      <c r="B392" s="5" t="s">
        <v>709</v>
      </c>
      <c r="C392" s="5" t="str">
        <f t="shared" si="12"/>
        <v>ZA*****IM</v>
      </c>
      <c r="D392" s="5" t="s">
        <v>710</v>
      </c>
      <c r="E392" s="5" t="str">
        <f t="shared" si="13"/>
        <v>AB*****HI</v>
      </c>
      <c r="F392" s="5" t="s">
        <v>656</v>
      </c>
      <c r="G392" s="5" t="s">
        <v>1702</v>
      </c>
      <c r="H392" s="6" t="s">
        <v>696</v>
      </c>
    </row>
    <row r="393" spans="1:8" ht="15.75" customHeight="1">
      <c r="A393" s="6">
        <v>231509271</v>
      </c>
      <c r="B393" s="6" t="s">
        <v>711</v>
      </c>
      <c r="C393" s="5" t="str">
        <f t="shared" si="12"/>
        <v>ŞU*****RA</v>
      </c>
      <c r="D393" s="6" t="s">
        <v>712</v>
      </c>
      <c r="E393" s="5" t="str">
        <f t="shared" si="13"/>
        <v>BO*****RT</v>
      </c>
      <c r="F393" s="6" t="s">
        <v>656</v>
      </c>
      <c r="G393" s="5" t="s">
        <v>1702</v>
      </c>
      <c r="H393" s="6" t="s">
        <v>696</v>
      </c>
    </row>
    <row r="394" spans="1:8" ht="15.75" customHeight="1">
      <c r="A394" s="5">
        <v>231512591</v>
      </c>
      <c r="B394" s="5" t="s">
        <v>713</v>
      </c>
      <c r="C394" s="5" t="str">
        <f t="shared" si="12"/>
        <v>BI*****TA</v>
      </c>
      <c r="D394" s="5" t="s">
        <v>714</v>
      </c>
      <c r="E394" s="5" t="str">
        <f t="shared" si="13"/>
        <v>RA*****UY</v>
      </c>
      <c r="F394" s="5" t="s">
        <v>656</v>
      </c>
      <c r="G394" s="5" t="s">
        <v>1702</v>
      </c>
      <c r="H394" s="6" t="s">
        <v>696</v>
      </c>
    </row>
    <row r="395" spans="1:8" ht="15.75" customHeight="1">
      <c r="A395" s="6">
        <v>231512915</v>
      </c>
      <c r="B395" s="6" t="s">
        <v>715</v>
      </c>
      <c r="C395" s="5" t="str">
        <f t="shared" si="12"/>
        <v>FE*****ZA</v>
      </c>
      <c r="D395" s="6" t="s">
        <v>716</v>
      </c>
      <c r="E395" s="5" t="str">
        <f t="shared" si="13"/>
        <v>AK*****ÜN</v>
      </c>
      <c r="F395" s="6" t="s">
        <v>656</v>
      </c>
      <c r="G395" s="5" t="s">
        <v>1702</v>
      </c>
      <c r="H395" s="6" t="s">
        <v>696</v>
      </c>
    </row>
    <row r="396" spans="1:8" ht="15.75" customHeight="1">
      <c r="A396" s="5">
        <v>231512963</v>
      </c>
      <c r="B396" s="5" t="s">
        <v>606</v>
      </c>
      <c r="C396" s="5" t="str">
        <f t="shared" si="12"/>
        <v>ÖZ*****UR</v>
      </c>
      <c r="D396" s="5" t="s">
        <v>717</v>
      </c>
      <c r="E396" s="5" t="str">
        <f t="shared" si="13"/>
        <v>AT*****EŞ</v>
      </c>
      <c r="F396" s="5" t="s">
        <v>656</v>
      </c>
      <c r="G396" s="5" t="s">
        <v>1702</v>
      </c>
      <c r="H396" s="6" t="s">
        <v>696</v>
      </c>
    </row>
    <row r="397" spans="1:8" ht="15.75" customHeight="1">
      <c r="A397" s="5">
        <v>220336353</v>
      </c>
      <c r="B397" s="5" t="s">
        <v>718</v>
      </c>
      <c r="C397" s="5" t="str">
        <f t="shared" si="12"/>
        <v>AB*****İD</v>
      </c>
      <c r="D397" s="5" t="s">
        <v>719</v>
      </c>
      <c r="E397" s="5" t="str">
        <f t="shared" si="13"/>
        <v>VA*****AB</v>
      </c>
      <c r="F397" s="5" t="s">
        <v>720</v>
      </c>
      <c r="G397" s="5" t="s">
        <v>1702</v>
      </c>
      <c r="H397" s="5" t="s">
        <v>721</v>
      </c>
    </row>
    <row r="398" spans="1:8" ht="15.75" customHeight="1">
      <c r="A398" s="6">
        <v>230163245</v>
      </c>
      <c r="B398" s="6" t="s">
        <v>722</v>
      </c>
      <c r="C398" s="5" t="str">
        <f t="shared" si="12"/>
        <v>TA*****HA</v>
      </c>
      <c r="D398" s="6" t="s">
        <v>723</v>
      </c>
      <c r="E398" s="5" t="str">
        <f t="shared" si="13"/>
        <v>GÜ*****DU</v>
      </c>
      <c r="F398" s="6" t="s">
        <v>720</v>
      </c>
      <c r="G398" s="5" t="s">
        <v>1702</v>
      </c>
      <c r="H398" s="5" t="s">
        <v>721</v>
      </c>
    </row>
    <row r="399" spans="1:8" ht="15.75" customHeight="1">
      <c r="A399" s="5">
        <v>230169079</v>
      </c>
      <c r="B399" s="5" t="s">
        <v>724</v>
      </c>
      <c r="C399" s="5" t="str">
        <f t="shared" si="12"/>
        <v>AL*****OU</v>
      </c>
      <c r="D399" s="5" t="s">
        <v>725</v>
      </c>
      <c r="E399" s="5" t="str">
        <f t="shared" si="13"/>
        <v>TR*****RE</v>
      </c>
      <c r="F399" s="5" t="s">
        <v>720</v>
      </c>
      <c r="G399" s="5" t="s">
        <v>1702</v>
      </c>
      <c r="H399" s="5" t="s">
        <v>721</v>
      </c>
    </row>
    <row r="400" spans="1:8" ht="15.75" customHeight="1">
      <c r="A400" s="5">
        <v>230310023</v>
      </c>
      <c r="B400" s="5" t="s">
        <v>727</v>
      </c>
      <c r="C400" s="5" t="str">
        <f t="shared" si="12"/>
        <v>Gİ*****EM</v>
      </c>
      <c r="D400" s="5" t="s">
        <v>728</v>
      </c>
      <c r="E400" s="5" t="str">
        <f t="shared" si="13"/>
        <v>ÇA*****AR</v>
      </c>
      <c r="F400" s="5" t="s">
        <v>720</v>
      </c>
      <c r="G400" s="5" t="s">
        <v>1702</v>
      </c>
      <c r="H400" s="5" t="s">
        <v>721</v>
      </c>
    </row>
    <row r="401" spans="1:8" ht="15.75" customHeight="1">
      <c r="A401" s="6">
        <v>230323007</v>
      </c>
      <c r="B401" s="6" t="s">
        <v>729</v>
      </c>
      <c r="C401" s="5" t="str">
        <f t="shared" si="12"/>
        <v>BA*****AN</v>
      </c>
      <c r="D401" s="6" t="s">
        <v>337</v>
      </c>
      <c r="E401" s="5" t="str">
        <f t="shared" si="13"/>
        <v>DO*****AN</v>
      </c>
      <c r="F401" s="6" t="s">
        <v>720</v>
      </c>
      <c r="G401" s="5" t="s">
        <v>1702</v>
      </c>
      <c r="H401" s="5" t="s">
        <v>721</v>
      </c>
    </row>
    <row r="402" spans="1:8" ht="15.75" customHeight="1">
      <c r="A402" s="5">
        <v>230323111</v>
      </c>
      <c r="B402" s="5" t="s">
        <v>730</v>
      </c>
      <c r="C402" s="5" t="str">
        <f t="shared" si="12"/>
        <v>AL*****GE</v>
      </c>
      <c r="D402" s="5" t="s">
        <v>731</v>
      </c>
      <c r="E402" s="5" t="str">
        <f t="shared" si="13"/>
        <v>ÖK*****ER</v>
      </c>
      <c r="F402" s="5" t="s">
        <v>720</v>
      </c>
      <c r="G402" s="5" t="s">
        <v>1702</v>
      </c>
      <c r="H402" s="5" t="s">
        <v>721</v>
      </c>
    </row>
    <row r="403" spans="1:8" ht="15.75" customHeight="1">
      <c r="A403" s="6">
        <v>230328923</v>
      </c>
      <c r="B403" s="6" t="s">
        <v>732</v>
      </c>
      <c r="C403" s="5" t="str">
        <f t="shared" si="12"/>
        <v>YU*****UF</v>
      </c>
      <c r="D403" s="6" t="s">
        <v>34</v>
      </c>
      <c r="E403" s="5" t="str">
        <f t="shared" si="13"/>
        <v>KA*****YA</v>
      </c>
      <c r="F403" s="6" t="s">
        <v>720</v>
      </c>
      <c r="G403" s="5" t="s">
        <v>1702</v>
      </c>
      <c r="H403" s="5" t="s">
        <v>721</v>
      </c>
    </row>
    <row r="404" spans="1:8" ht="15.75" customHeight="1">
      <c r="A404" s="5">
        <v>230415432</v>
      </c>
      <c r="B404" s="5" t="s">
        <v>635</v>
      </c>
      <c r="C404" s="5" t="str">
        <f t="shared" si="12"/>
        <v>AB*****AH</v>
      </c>
      <c r="D404" s="5" t="s">
        <v>733</v>
      </c>
      <c r="E404" s="5" t="str">
        <f t="shared" si="13"/>
        <v>BI*****ML</v>
      </c>
      <c r="F404" s="5" t="s">
        <v>720</v>
      </c>
      <c r="G404" s="5" t="s">
        <v>1702</v>
      </c>
      <c r="H404" s="5" t="s">
        <v>721</v>
      </c>
    </row>
    <row r="405" spans="1:8" ht="15.75" customHeight="1">
      <c r="A405" s="6">
        <v>230417385</v>
      </c>
      <c r="B405" s="6" t="s">
        <v>734</v>
      </c>
      <c r="C405" s="5" t="str">
        <f t="shared" si="12"/>
        <v>EM*****AN</v>
      </c>
      <c r="D405" s="6" t="s">
        <v>735</v>
      </c>
      <c r="E405" s="5" t="str">
        <f t="shared" si="13"/>
        <v>AY*****AY</v>
      </c>
      <c r="F405" s="6" t="s">
        <v>720</v>
      </c>
      <c r="G405" s="5" t="s">
        <v>1702</v>
      </c>
      <c r="H405" s="5" t="s">
        <v>721</v>
      </c>
    </row>
    <row r="406" spans="1:8" ht="15.75" customHeight="1">
      <c r="A406" s="5">
        <v>230706317</v>
      </c>
      <c r="B406" s="5" t="s">
        <v>736</v>
      </c>
      <c r="C406" s="5" t="str">
        <f t="shared" si="12"/>
        <v>SÜ*****AZ</v>
      </c>
      <c r="D406" s="5" t="s">
        <v>14</v>
      </c>
      <c r="E406" s="5" t="str">
        <f t="shared" si="13"/>
        <v>KI*****IÇ</v>
      </c>
      <c r="F406" s="5" t="s">
        <v>720</v>
      </c>
      <c r="G406" s="5" t="s">
        <v>1702</v>
      </c>
      <c r="H406" s="5" t="s">
        <v>721</v>
      </c>
    </row>
    <row r="407" spans="1:8" ht="15.75" customHeight="1">
      <c r="A407" s="6">
        <v>230706387</v>
      </c>
      <c r="B407" s="6" t="s">
        <v>737</v>
      </c>
      <c r="C407" s="5" t="str">
        <f t="shared" si="12"/>
        <v>PO*****FE</v>
      </c>
      <c r="D407" s="6" t="s">
        <v>738</v>
      </c>
      <c r="E407" s="5" t="str">
        <f t="shared" si="13"/>
        <v>ÇA*****AR</v>
      </c>
      <c r="F407" s="6" t="s">
        <v>720</v>
      </c>
      <c r="G407" s="5" t="s">
        <v>1702</v>
      </c>
      <c r="H407" s="5" t="s">
        <v>721</v>
      </c>
    </row>
    <row r="408" spans="1:8" ht="15.75" customHeight="1">
      <c r="A408" s="5">
        <v>230706395</v>
      </c>
      <c r="B408" s="5" t="s">
        <v>739</v>
      </c>
      <c r="C408" s="5" t="str">
        <f t="shared" si="12"/>
        <v>AH*****AT</v>
      </c>
      <c r="D408" s="5" t="s">
        <v>740</v>
      </c>
      <c r="E408" s="5" t="str">
        <f t="shared" si="13"/>
        <v>CE*****KA</v>
      </c>
      <c r="F408" s="5" t="s">
        <v>720</v>
      </c>
      <c r="G408" s="5" t="s">
        <v>1702</v>
      </c>
      <c r="H408" s="5" t="s">
        <v>721</v>
      </c>
    </row>
    <row r="409" spans="1:8" ht="15.75" customHeight="1">
      <c r="A409" s="6">
        <v>230706399</v>
      </c>
      <c r="B409" s="6" t="s">
        <v>741</v>
      </c>
      <c r="C409" s="5" t="str">
        <f t="shared" si="12"/>
        <v>Mİ*****AY</v>
      </c>
      <c r="D409" s="6" t="s">
        <v>20</v>
      </c>
      <c r="E409" s="5" t="str">
        <f t="shared" si="13"/>
        <v>AS*****AN</v>
      </c>
      <c r="F409" s="6" t="s">
        <v>720</v>
      </c>
      <c r="G409" s="5" t="s">
        <v>1702</v>
      </c>
      <c r="H409" s="5" t="s">
        <v>721</v>
      </c>
    </row>
    <row r="410" spans="1:8" ht="15.75" customHeight="1">
      <c r="A410" s="5">
        <v>231432163</v>
      </c>
      <c r="B410" s="5" t="s">
        <v>742</v>
      </c>
      <c r="C410" s="5" t="str">
        <f t="shared" si="12"/>
        <v>AH*****FA</v>
      </c>
      <c r="D410" s="5" t="s">
        <v>218</v>
      </c>
      <c r="E410" s="5" t="str">
        <f t="shared" si="13"/>
        <v>MU*****FA</v>
      </c>
      <c r="F410" s="5" t="s">
        <v>720</v>
      </c>
      <c r="G410" s="5" t="s">
        <v>1702</v>
      </c>
      <c r="H410" s="5" t="s">
        <v>721</v>
      </c>
    </row>
    <row r="411" spans="1:8" ht="15.75" customHeight="1">
      <c r="A411" s="6">
        <v>231491024</v>
      </c>
      <c r="B411" s="6" t="s">
        <v>743</v>
      </c>
      <c r="C411" s="5" t="str">
        <f t="shared" si="12"/>
        <v>JA*****AD</v>
      </c>
      <c r="D411" s="6" t="s">
        <v>744</v>
      </c>
      <c r="E411" s="5" t="str">
        <f t="shared" si="13"/>
        <v>AH*****AR</v>
      </c>
      <c r="F411" s="6" t="s">
        <v>720</v>
      </c>
      <c r="G411" s="5" t="s">
        <v>1702</v>
      </c>
      <c r="H411" s="5" t="s">
        <v>745</v>
      </c>
    </row>
    <row r="412" spans="1:8" ht="15.75" customHeight="1">
      <c r="A412" s="5">
        <v>231509331</v>
      </c>
      <c r="B412" s="5" t="s">
        <v>746</v>
      </c>
      <c r="C412" s="5" t="str">
        <f t="shared" si="12"/>
        <v>SE*****UR</v>
      </c>
      <c r="D412" s="5" t="s">
        <v>747</v>
      </c>
      <c r="E412" s="5" t="str">
        <f t="shared" si="13"/>
        <v>GÖ*****ÜL</v>
      </c>
      <c r="F412" s="5" t="s">
        <v>720</v>
      </c>
      <c r="G412" s="5" t="s">
        <v>1702</v>
      </c>
      <c r="H412" s="5" t="s">
        <v>745</v>
      </c>
    </row>
    <row r="413" spans="1:8" ht="15.75" customHeight="1">
      <c r="A413" s="6">
        <v>231509355</v>
      </c>
      <c r="B413" s="6" t="s">
        <v>748</v>
      </c>
      <c r="C413" s="5" t="str">
        <f t="shared" si="12"/>
        <v>HA*****ZA</v>
      </c>
      <c r="D413" s="6" t="s">
        <v>749</v>
      </c>
      <c r="E413" s="5" t="str">
        <f t="shared" si="13"/>
        <v>KO*****CA</v>
      </c>
      <c r="F413" s="6" t="s">
        <v>720</v>
      </c>
      <c r="G413" s="5" t="s">
        <v>1702</v>
      </c>
      <c r="H413" s="5" t="s">
        <v>745</v>
      </c>
    </row>
    <row r="414" spans="1:8" ht="15.75" customHeight="1">
      <c r="A414" s="5">
        <v>231509385</v>
      </c>
      <c r="B414" s="5" t="s">
        <v>750</v>
      </c>
      <c r="C414" s="5" t="str">
        <f t="shared" si="12"/>
        <v>BE*****AK</v>
      </c>
      <c r="D414" s="5" t="s">
        <v>751</v>
      </c>
      <c r="E414" s="5" t="str">
        <f t="shared" si="13"/>
        <v>ÇE*****ER</v>
      </c>
      <c r="F414" s="5" t="s">
        <v>720</v>
      </c>
      <c r="G414" s="5" t="s">
        <v>1702</v>
      </c>
      <c r="H414" s="5" t="s">
        <v>745</v>
      </c>
    </row>
    <row r="415" spans="1:8" ht="15.75" customHeight="1">
      <c r="A415" s="6">
        <v>231511066</v>
      </c>
      <c r="B415" s="6" t="s">
        <v>216</v>
      </c>
      <c r="C415" s="5" t="str">
        <f t="shared" si="12"/>
        <v>BE*****UR</v>
      </c>
      <c r="D415" s="6" t="s">
        <v>752</v>
      </c>
      <c r="E415" s="5" t="str">
        <f t="shared" si="13"/>
        <v>GÜ*****İN</v>
      </c>
      <c r="F415" s="6" t="s">
        <v>720</v>
      </c>
      <c r="G415" s="5" t="s">
        <v>1702</v>
      </c>
      <c r="H415" s="5" t="s">
        <v>745</v>
      </c>
    </row>
    <row r="416" spans="1:8" ht="15.75" customHeight="1">
      <c r="A416" s="5">
        <v>231511122</v>
      </c>
      <c r="B416" s="5" t="s">
        <v>230</v>
      </c>
      <c r="C416" s="5" t="str">
        <f t="shared" si="12"/>
        <v>SU*****DE</v>
      </c>
      <c r="D416" s="5" t="s">
        <v>753</v>
      </c>
      <c r="E416" s="5" t="str">
        <f t="shared" si="13"/>
        <v>ŞE*****ER</v>
      </c>
      <c r="F416" s="5" t="s">
        <v>720</v>
      </c>
      <c r="G416" s="5" t="s">
        <v>1702</v>
      </c>
      <c r="H416" s="5" t="s">
        <v>745</v>
      </c>
    </row>
    <row r="417" spans="1:8" ht="15.75" customHeight="1">
      <c r="A417" s="6">
        <v>231511396</v>
      </c>
      <c r="B417" s="6" t="s">
        <v>754</v>
      </c>
      <c r="C417" s="5" t="str">
        <f t="shared" si="12"/>
        <v>ME*****ÜR</v>
      </c>
      <c r="D417" s="6" t="s">
        <v>55</v>
      </c>
      <c r="E417" s="5" t="str">
        <f t="shared" si="13"/>
        <v>TE*****AN</v>
      </c>
      <c r="F417" s="6" t="s">
        <v>720</v>
      </c>
      <c r="G417" s="5" t="s">
        <v>1702</v>
      </c>
      <c r="H417" s="5" t="s">
        <v>745</v>
      </c>
    </row>
    <row r="418" spans="1:8" ht="15.75" customHeight="1">
      <c r="A418" s="5">
        <v>231511417</v>
      </c>
      <c r="B418" s="5" t="s">
        <v>755</v>
      </c>
      <c r="C418" s="5" t="str">
        <f t="shared" si="12"/>
        <v>TA*****SE</v>
      </c>
      <c r="D418" s="5" t="s">
        <v>756</v>
      </c>
      <c r="E418" s="5" t="str">
        <f t="shared" si="13"/>
        <v>RA*****AN</v>
      </c>
      <c r="F418" s="5" t="s">
        <v>720</v>
      </c>
      <c r="G418" s="5" t="s">
        <v>1702</v>
      </c>
      <c r="H418" s="5" t="s">
        <v>745</v>
      </c>
    </row>
    <row r="419" spans="1:8" ht="15.75" customHeight="1">
      <c r="A419" s="6">
        <v>231512170</v>
      </c>
      <c r="B419" s="6" t="s">
        <v>757</v>
      </c>
      <c r="C419" s="5" t="str">
        <f t="shared" si="12"/>
        <v>BI*****LA</v>
      </c>
      <c r="D419" s="6" t="s">
        <v>757</v>
      </c>
      <c r="E419" s="5" t="str">
        <f t="shared" si="13"/>
        <v>BI*****LA</v>
      </c>
      <c r="F419" s="6" t="s">
        <v>720</v>
      </c>
      <c r="G419" s="5" t="s">
        <v>1702</v>
      </c>
      <c r="H419" s="5" t="s">
        <v>745</v>
      </c>
    </row>
    <row r="420" spans="1:8" ht="15.75" customHeight="1">
      <c r="A420" s="5">
        <v>231512885</v>
      </c>
      <c r="B420" s="5" t="s">
        <v>758</v>
      </c>
      <c r="C420" s="5" t="str">
        <f t="shared" si="12"/>
        <v>DA*****UR</v>
      </c>
      <c r="D420" s="5" t="s">
        <v>759</v>
      </c>
      <c r="E420" s="5" t="str">
        <f t="shared" si="13"/>
        <v>AK*****ÜZ</v>
      </c>
      <c r="F420" s="5" t="s">
        <v>720</v>
      </c>
      <c r="G420" s="5" t="s">
        <v>1702</v>
      </c>
      <c r="H420" s="5" t="s">
        <v>745</v>
      </c>
    </row>
    <row r="421" spans="1:8" ht="15.75" customHeight="1">
      <c r="A421" s="6">
        <v>231512893</v>
      </c>
      <c r="B421" s="6" t="s">
        <v>337</v>
      </c>
      <c r="C421" s="5" t="str">
        <f t="shared" si="12"/>
        <v>DO*****AN</v>
      </c>
      <c r="D421" s="6" t="s">
        <v>760</v>
      </c>
      <c r="E421" s="5" t="str">
        <f t="shared" si="13"/>
        <v>ER*****EM</v>
      </c>
      <c r="F421" s="6" t="s">
        <v>720</v>
      </c>
      <c r="G421" s="5" t="s">
        <v>1702</v>
      </c>
      <c r="H421" s="5" t="s">
        <v>745</v>
      </c>
    </row>
    <row r="422" spans="1:8" ht="15.75" customHeight="1">
      <c r="A422" s="5">
        <v>231512895</v>
      </c>
      <c r="B422" s="5" t="s">
        <v>761</v>
      </c>
      <c r="C422" s="5" t="str">
        <f t="shared" si="12"/>
        <v>EB*****AR</v>
      </c>
      <c r="D422" s="5" t="s">
        <v>762</v>
      </c>
      <c r="E422" s="5" t="str">
        <f t="shared" si="13"/>
        <v>EŞ*****EZ</v>
      </c>
      <c r="F422" s="5" t="s">
        <v>720</v>
      </c>
      <c r="G422" s="5" t="s">
        <v>1702</v>
      </c>
      <c r="H422" s="5" t="s">
        <v>745</v>
      </c>
    </row>
    <row r="423" spans="1:8" ht="15.75" customHeight="1">
      <c r="A423" s="6">
        <v>231512929</v>
      </c>
      <c r="B423" s="6" t="s">
        <v>763</v>
      </c>
      <c r="C423" s="5" t="str">
        <f t="shared" si="12"/>
        <v>HA*****UN</v>
      </c>
      <c r="D423" s="6" t="s">
        <v>764</v>
      </c>
      <c r="E423" s="5" t="str">
        <f t="shared" si="13"/>
        <v>AK*****İZ</v>
      </c>
      <c r="F423" s="6" t="s">
        <v>720</v>
      </c>
      <c r="G423" s="5" t="s">
        <v>1702</v>
      </c>
      <c r="H423" s="5" t="s">
        <v>745</v>
      </c>
    </row>
    <row r="424" spans="1:8" ht="15.75" customHeight="1">
      <c r="A424" s="5">
        <v>231623477</v>
      </c>
      <c r="B424" s="5" t="s">
        <v>765</v>
      </c>
      <c r="C424" s="5" t="str">
        <f t="shared" si="12"/>
        <v>SE*****AZ</v>
      </c>
      <c r="D424" s="5" t="s">
        <v>766</v>
      </c>
      <c r="E424" s="5" t="str">
        <f t="shared" si="13"/>
        <v>MA*****AZ</v>
      </c>
      <c r="F424" s="5" t="s">
        <v>720</v>
      </c>
      <c r="G424" s="5" t="s">
        <v>1702</v>
      </c>
      <c r="H424" s="5" t="s">
        <v>745</v>
      </c>
    </row>
    <row r="425" spans="1:8" ht="15.75" customHeight="1">
      <c r="A425" s="6">
        <v>231623511</v>
      </c>
      <c r="B425" s="6" t="s">
        <v>406</v>
      </c>
      <c r="C425" s="5" t="str">
        <f t="shared" si="12"/>
        <v>UL*****AŞ</v>
      </c>
      <c r="D425" s="6" t="s">
        <v>767</v>
      </c>
      <c r="E425" s="5" t="str">
        <f t="shared" si="13"/>
        <v>ÇE*****ÜL</v>
      </c>
      <c r="F425" s="6" t="s">
        <v>720</v>
      </c>
      <c r="G425" s="5" t="s">
        <v>1702</v>
      </c>
      <c r="H425" s="5" t="s">
        <v>745</v>
      </c>
    </row>
    <row r="426" spans="1:8" ht="15.75" customHeight="1">
      <c r="A426" s="5">
        <v>221623249</v>
      </c>
      <c r="B426" s="5" t="s">
        <v>327</v>
      </c>
      <c r="C426" s="5" t="str">
        <f t="shared" si="12"/>
        <v>BE*****ÜL</v>
      </c>
      <c r="D426" s="5" t="s">
        <v>768</v>
      </c>
      <c r="E426" s="5" t="str">
        <f t="shared" si="13"/>
        <v>YA*****CI</v>
      </c>
      <c r="F426" s="5" t="s">
        <v>769</v>
      </c>
      <c r="G426" s="5" t="s">
        <v>1702</v>
      </c>
      <c r="H426" s="6" t="s">
        <v>770</v>
      </c>
    </row>
    <row r="427" spans="1:8" ht="15.75" customHeight="1">
      <c r="A427" s="6">
        <v>230146082</v>
      </c>
      <c r="B427" s="6" t="s">
        <v>771</v>
      </c>
      <c r="C427" s="5" t="str">
        <f t="shared" si="12"/>
        <v>MU*****AN</v>
      </c>
      <c r="D427" s="6" t="s">
        <v>772</v>
      </c>
      <c r="E427" s="5" t="str">
        <f t="shared" si="13"/>
        <v>YA*****AR</v>
      </c>
      <c r="F427" s="6" t="s">
        <v>769</v>
      </c>
      <c r="G427" s="5" t="s">
        <v>1702</v>
      </c>
      <c r="H427" s="6" t="s">
        <v>770</v>
      </c>
    </row>
    <row r="428" spans="1:8" ht="15.75" customHeight="1">
      <c r="A428" s="5">
        <v>230160073</v>
      </c>
      <c r="B428" s="5" t="s">
        <v>271</v>
      </c>
      <c r="C428" s="5" t="str">
        <f t="shared" si="12"/>
        <v>ER*****EN</v>
      </c>
      <c r="D428" s="5" t="s">
        <v>261</v>
      </c>
      <c r="E428" s="5" t="str">
        <f t="shared" si="13"/>
        <v>SA*****AŞ</v>
      </c>
      <c r="F428" s="5" t="s">
        <v>769</v>
      </c>
      <c r="G428" s="5" t="s">
        <v>1702</v>
      </c>
      <c r="H428" s="6" t="s">
        <v>770</v>
      </c>
    </row>
    <row r="429" spans="1:8" ht="15.75" customHeight="1">
      <c r="A429" s="6">
        <v>230162173</v>
      </c>
      <c r="B429" s="6" t="s">
        <v>773</v>
      </c>
      <c r="C429" s="5" t="str">
        <f t="shared" si="12"/>
        <v>BE*****AN</v>
      </c>
      <c r="D429" s="6" t="s">
        <v>774</v>
      </c>
      <c r="E429" s="5" t="str">
        <f t="shared" si="13"/>
        <v>ÖZ*****EK</v>
      </c>
      <c r="F429" s="6" t="s">
        <v>769</v>
      </c>
      <c r="G429" s="5" t="s">
        <v>1702</v>
      </c>
      <c r="H429" s="6" t="s">
        <v>770</v>
      </c>
    </row>
    <row r="430" spans="1:8" ht="15.75" customHeight="1">
      <c r="A430" s="5">
        <v>230163221</v>
      </c>
      <c r="B430" s="5" t="s">
        <v>775</v>
      </c>
      <c r="C430" s="5" t="str">
        <f t="shared" si="12"/>
        <v>BE*****ZA</v>
      </c>
      <c r="D430" s="5" t="s">
        <v>776</v>
      </c>
      <c r="E430" s="5" t="str">
        <f t="shared" si="13"/>
        <v>TÜ*****EN</v>
      </c>
      <c r="F430" s="5" t="s">
        <v>769</v>
      </c>
      <c r="G430" s="5" t="s">
        <v>1702</v>
      </c>
      <c r="H430" s="6" t="s">
        <v>770</v>
      </c>
    </row>
    <row r="431" spans="1:8" ht="15.75" customHeight="1">
      <c r="A431" s="6">
        <v>230163239</v>
      </c>
      <c r="B431" s="6" t="s">
        <v>777</v>
      </c>
      <c r="C431" s="5" t="str">
        <f t="shared" si="12"/>
        <v>OS*****GA</v>
      </c>
      <c r="D431" s="6" t="s">
        <v>778</v>
      </c>
      <c r="E431" s="5" t="str">
        <f t="shared" si="13"/>
        <v>KA*****IK</v>
      </c>
      <c r="F431" s="6" t="s">
        <v>769</v>
      </c>
      <c r="G431" s="5" t="s">
        <v>1702</v>
      </c>
      <c r="H431" s="6" t="s">
        <v>770</v>
      </c>
    </row>
    <row r="432" spans="1:8" ht="15.75" customHeight="1">
      <c r="A432" s="5">
        <v>230163243</v>
      </c>
      <c r="B432" s="5" t="s">
        <v>43</v>
      </c>
      <c r="C432" s="5" t="str">
        <f t="shared" si="12"/>
        <v>SE*****İN</v>
      </c>
      <c r="D432" s="5" t="s">
        <v>779</v>
      </c>
      <c r="E432" s="5" t="str">
        <f t="shared" si="13"/>
        <v>ÇE*****Bİ</v>
      </c>
      <c r="F432" s="5" t="s">
        <v>769</v>
      </c>
      <c r="G432" s="5" t="s">
        <v>1702</v>
      </c>
      <c r="H432" s="6" t="s">
        <v>770</v>
      </c>
    </row>
    <row r="433" spans="1:8" ht="15.75" customHeight="1">
      <c r="A433" s="6">
        <v>230169933</v>
      </c>
      <c r="B433" s="6" t="s">
        <v>481</v>
      </c>
      <c r="C433" s="5" t="str">
        <f t="shared" si="12"/>
        <v>HA*****AN</v>
      </c>
      <c r="D433" s="6" t="s">
        <v>780</v>
      </c>
      <c r="E433" s="5" t="str">
        <f t="shared" si="13"/>
        <v>BE*****MI</v>
      </c>
      <c r="F433" s="6" t="s">
        <v>769</v>
      </c>
      <c r="G433" s="5" t="s">
        <v>1702</v>
      </c>
      <c r="H433" s="6" t="s">
        <v>770</v>
      </c>
    </row>
    <row r="434" spans="1:8" ht="15.75" customHeight="1">
      <c r="A434" s="5">
        <v>230177667</v>
      </c>
      <c r="B434" s="5" t="s">
        <v>781</v>
      </c>
      <c r="C434" s="5" t="str">
        <f t="shared" si="12"/>
        <v>MU*****EN</v>
      </c>
      <c r="D434" s="5" t="s">
        <v>782</v>
      </c>
      <c r="E434" s="5" t="str">
        <f t="shared" si="13"/>
        <v>IŞ*****IN</v>
      </c>
      <c r="F434" s="5" t="s">
        <v>769</v>
      </c>
      <c r="G434" s="5" t="s">
        <v>1702</v>
      </c>
      <c r="H434" s="6" t="s">
        <v>770</v>
      </c>
    </row>
    <row r="435" spans="1:8" ht="15.75" customHeight="1">
      <c r="A435" s="6">
        <v>230177747</v>
      </c>
      <c r="B435" s="6" t="s">
        <v>783</v>
      </c>
      <c r="C435" s="5" t="str">
        <f t="shared" si="12"/>
        <v>HÜ*****AN</v>
      </c>
      <c r="D435" s="6" t="s">
        <v>784</v>
      </c>
      <c r="E435" s="5" t="str">
        <f t="shared" si="13"/>
        <v>GE*****ME</v>
      </c>
      <c r="F435" s="6" t="s">
        <v>769</v>
      </c>
      <c r="G435" s="5" t="s">
        <v>1702</v>
      </c>
      <c r="H435" s="6" t="s">
        <v>770</v>
      </c>
    </row>
    <row r="436" spans="1:8" ht="15.75" customHeight="1">
      <c r="A436" s="5">
        <v>230216465</v>
      </c>
      <c r="B436" s="5" t="s">
        <v>785</v>
      </c>
      <c r="C436" s="5" t="str">
        <f t="shared" si="12"/>
        <v>OR*****ÜR</v>
      </c>
      <c r="D436" s="5" t="s">
        <v>786</v>
      </c>
      <c r="E436" s="5" t="str">
        <f t="shared" si="13"/>
        <v>ÜL*****EM</v>
      </c>
      <c r="F436" s="5" t="s">
        <v>769</v>
      </c>
      <c r="G436" s="5" t="s">
        <v>1702</v>
      </c>
      <c r="H436" s="6" t="s">
        <v>770</v>
      </c>
    </row>
    <row r="437" spans="1:8" ht="15.75" customHeight="1">
      <c r="A437" s="6">
        <v>230216557</v>
      </c>
      <c r="B437" s="6" t="s">
        <v>787</v>
      </c>
      <c r="C437" s="5" t="str">
        <f t="shared" si="12"/>
        <v>KH*****ED</v>
      </c>
      <c r="D437" s="6" t="s">
        <v>788</v>
      </c>
      <c r="E437" s="5" t="str">
        <f t="shared" si="13"/>
        <v>ZA*****ID</v>
      </c>
      <c r="F437" s="6" t="s">
        <v>769</v>
      </c>
      <c r="G437" s="5" t="s">
        <v>1702</v>
      </c>
      <c r="H437" s="6" t="s">
        <v>770</v>
      </c>
    </row>
    <row r="438" spans="1:8" ht="15.75" customHeight="1">
      <c r="A438" s="5">
        <v>230216567</v>
      </c>
      <c r="B438" s="5" t="s">
        <v>789</v>
      </c>
      <c r="C438" s="5" t="str">
        <f t="shared" si="12"/>
        <v>SO*****EH</v>
      </c>
      <c r="D438" s="5" t="s">
        <v>790</v>
      </c>
      <c r="E438" s="5" t="str">
        <f t="shared" si="13"/>
        <v>RA*****VI</v>
      </c>
      <c r="F438" s="5" t="s">
        <v>769</v>
      </c>
      <c r="G438" s="5" t="s">
        <v>1702</v>
      </c>
      <c r="H438" s="6" t="s">
        <v>770</v>
      </c>
    </row>
    <row r="439" spans="1:8" ht="15.75" customHeight="1">
      <c r="A439" s="6">
        <v>230310031</v>
      </c>
      <c r="B439" s="6" t="s">
        <v>791</v>
      </c>
      <c r="C439" s="5" t="str">
        <f t="shared" si="12"/>
        <v>NU*****AN</v>
      </c>
      <c r="D439" s="6" t="s">
        <v>285</v>
      </c>
      <c r="E439" s="5" t="str">
        <f t="shared" si="13"/>
        <v>YI*****IM</v>
      </c>
      <c r="F439" s="6" t="s">
        <v>769</v>
      </c>
      <c r="G439" s="5" t="s">
        <v>1702</v>
      </c>
      <c r="H439" s="6" t="s">
        <v>770</v>
      </c>
    </row>
    <row r="440" spans="1:8" ht="15.75" customHeight="1">
      <c r="A440" s="5">
        <v>230314187</v>
      </c>
      <c r="B440" s="5" t="s">
        <v>792</v>
      </c>
      <c r="C440" s="5" t="str">
        <f t="shared" si="12"/>
        <v>NO*****OR</v>
      </c>
      <c r="D440" s="5" t="s">
        <v>793</v>
      </c>
      <c r="E440" s="5" t="str">
        <f t="shared" si="13"/>
        <v>HE*****Nİ</v>
      </c>
      <c r="F440" s="5" t="s">
        <v>769</v>
      </c>
      <c r="G440" s="5" t="s">
        <v>1702</v>
      </c>
      <c r="H440" s="6" t="s">
        <v>770</v>
      </c>
    </row>
    <row r="441" spans="1:8" ht="15.75" customHeight="1">
      <c r="A441" s="6">
        <v>230314943</v>
      </c>
      <c r="B441" s="6" t="s">
        <v>163</v>
      </c>
      <c r="C441" s="5" t="str">
        <f t="shared" si="12"/>
        <v>AR*****DA</v>
      </c>
      <c r="D441" s="6" t="s">
        <v>794</v>
      </c>
      <c r="E441" s="5" t="str">
        <f t="shared" si="13"/>
        <v>DA*****İR</v>
      </c>
      <c r="F441" s="6" t="s">
        <v>769</v>
      </c>
      <c r="G441" s="5" t="s">
        <v>1702</v>
      </c>
      <c r="H441" s="6" t="s">
        <v>770</v>
      </c>
    </row>
    <row r="442" spans="1:8" ht="15.75" customHeight="1">
      <c r="A442" s="5">
        <v>230324457</v>
      </c>
      <c r="B442" s="5" t="s">
        <v>795</v>
      </c>
      <c r="C442" s="5" t="str">
        <f t="shared" si="12"/>
        <v>OR*****KU</v>
      </c>
      <c r="D442" s="5" t="s">
        <v>796</v>
      </c>
      <c r="E442" s="5" t="str">
        <f t="shared" si="13"/>
        <v>TA*****VA</v>
      </c>
      <c r="F442" s="5" t="s">
        <v>769</v>
      </c>
      <c r="G442" s="5" t="s">
        <v>1702</v>
      </c>
      <c r="H442" s="6" t="s">
        <v>770</v>
      </c>
    </row>
    <row r="443" spans="1:8" ht="15.75" customHeight="1">
      <c r="A443" s="6">
        <v>230328721</v>
      </c>
      <c r="B443" s="6" t="s">
        <v>797</v>
      </c>
      <c r="C443" s="5" t="str">
        <f t="shared" si="12"/>
        <v>AY*****EK</v>
      </c>
      <c r="D443" s="6" t="s">
        <v>798</v>
      </c>
      <c r="E443" s="5" t="str">
        <f t="shared" si="13"/>
        <v>RO*****OV</v>
      </c>
      <c r="F443" s="6" t="s">
        <v>769</v>
      </c>
      <c r="G443" s="5" t="s">
        <v>1702</v>
      </c>
      <c r="H443" s="6" t="s">
        <v>770</v>
      </c>
    </row>
    <row r="444" spans="1:8" ht="15.75" customHeight="1">
      <c r="A444" s="5">
        <v>230328723</v>
      </c>
      <c r="B444" s="5" t="s">
        <v>799</v>
      </c>
      <c r="C444" s="5" t="str">
        <f t="shared" si="12"/>
        <v>GU*****ZA</v>
      </c>
      <c r="D444" s="5" t="s">
        <v>800</v>
      </c>
      <c r="E444" s="5" t="str">
        <f t="shared" si="13"/>
        <v>RO*****VA</v>
      </c>
      <c r="F444" s="5" t="s">
        <v>769</v>
      </c>
      <c r="G444" s="5" t="s">
        <v>1702</v>
      </c>
      <c r="H444" s="6" t="s">
        <v>770</v>
      </c>
    </row>
    <row r="445" spans="1:8" ht="15.75" customHeight="1">
      <c r="A445" s="6">
        <v>230328877</v>
      </c>
      <c r="B445" s="6" t="s">
        <v>801</v>
      </c>
      <c r="C445" s="5" t="str">
        <f t="shared" si="12"/>
        <v>AL*****YE</v>
      </c>
      <c r="D445" s="6" t="s">
        <v>802</v>
      </c>
      <c r="E445" s="5" t="str">
        <f t="shared" si="13"/>
        <v>HA*****AN</v>
      </c>
      <c r="F445" s="6" t="s">
        <v>769</v>
      </c>
      <c r="G445" s="5" t="s">
        <v>1702</v>
      </c>
      <c r="H445" s="6" t="s">
        <v>770</v>
      </c>
    </row>
    <row r="446" spans="1:8" ht="15.75" customHeight="1">
      <c r="A446" s="5">
        <v>230333685</v>
      </c>
      <c r="B446" s="5" t="s">
        <v>803</v>
      </c>
      <c r="C446" s="5" t="str">
        <f t="shared" si="12"/>
        <v>LE*****AN</v>
      </c>
      <c r="D446" s="5" t="s">
        <v>804</v>
      </c>
      <c r="E446" s="5" t="str">
        <f t="shared" si="13"/>
        <v>GÜ*****ER</v>
      </c>
      <c r="F446" s="5" t="s">
        <v>769</v>
      </c>
      <c r="G446" s="5" t="s">
        <v>1702</v>
      </c>
      <c r="H446" s="6" t="s">
        <v>805</v>
      </c>
    </row>
    <row r="447" spans="1:8" ht="15.75" customHeight="1">
      <c r="A447" s="6">
        <v>230336295</v>
      </c>
      <c r="B447" s="6" t="s">
        <v>806</v>
      </c>
      <c r="C447" s="5" t="str">
        <f t="shared" si="12"/>
        <v>FA*****NÇ</v>
      </c>
      <c r="D447" s="6" t="s">
        <v>807</v>
      </c>
      <c r="E447" s="5" t="str">
        <f t="shared" si="13"/>
        <v>YU*****EN</v>
      </c>
      <c r="F447" s="6" t="s">
        <v>769</v>
      </c>
      <c r="G447" s="5" t="s">
        <v>1702</v>
      </c>
      <c r="H447" s="6" t="s">
        <v>805</v>
      </c>
    </row>
    <row r="448" spans="1:8" ht="15.75" customHeight="1">
      <c r="A448" s="5">
        <v>230406587</v>
      </c>
      <c r="B448" s="5" t="s">
        <v>808</v>
      </c>
      <c r="C448" s="5" t="str">
        <f t="shared" si="12"/>
        <v>Yİ*****İT</v>
      </c>
      <c r="D448" s="5" t="s">
        <v>128</v>
      </c>
      <c r="E448" s="5" t="str">
        <f t="shared" si="13"/>
        <v>EF*****FE</v>
      </c>
      <c r="F448" s="5" t="s">
        <v>769</v>
      </c>
      <c r="G448" s="5" t="s">
        <v>1702</v>
      </c>
      <c r="H448" s="6" t="s">
        <v>805</v>
      </c>
    </row>
    <row r="449" spans="1:8" ht="15.75" customHeight="1">
      <c r="A449" s="6">
        <v>230407703</v>
      </c>
      <c r="B449" s="6" t="s">
        <v>809</v>
      </c>
      <c r="C449" s="5" t="str">
        <f t="shared" si="12"/>
        <v>AS*****AA</v>
      </c>
      <c r="D449" s="6" t="s">
        <v>810</v>
      </c>
      <c r="E449" s="5" t="str">
        <f t="shared" si="13"/>
        <v>MO*****ED</v>
      </c>
      <c r="F449" s="6" t="s">
        <v>769</v>
      </c>
      <c r="G449" s="5" t="s">
        <v>1702</v>
      </c>
      <c r="H449" s="6" t="s">
        <v>805</v>
      </c>
    </row>
    <row r="450" spans="1:8" ht="15.75" customHeight="1">
      <c r="A450" s="5">
        <v>230407905</v>
      </c>
      <c r="B450" s="5" t="s">
        <v>52</v>
      </c>
      <c r="C450" s="5" t="str">
        <f t="shared" si="12"/>
        <v>ZE*****EP</v>
      </c>
      <c r="D450" s="5" t="s">
        <v>811</v>
      </c>
      <c r="E450" s="5" t="str">
        <f t="shared" si="13"/>
        <v>ME*****AN</v>
      </c>
      <c r="F450" s="5" t="s">
        <v>769</v>
      </c>
      <c r="G450" s="5" t="s">
        <v>1702</v>
      </c>
      <c r="H450" s="6" t="s">
        <v>805</v>
      </c>
    </row>
    <row r="451" spans="1:8" ht="15.75" customHeight="1">
      <c r="A451" s="6">
        <v>230706413</v>
      </c>
      <c r="B451" s="6" t="s">
        <v>812</v>
      </c>
      <c r="C451" s="5" t="str">
        <f t="shared" ref="C451:C513" si="14">CONCATENATE(LEFT(B451,2),REPT("*",5),RIGHT(B451,2))</f>
        <v>SA*****AY</v>
      </c>
      <c r="D451" s="6" t="s">
        <v>310</v>
      </c>
      <c r="E451" s="5" t="str">
        <f t="shared" ref="E451:E513" si="15">CONCATENATE(LEFT(D451,2),REPT("*",5),RIGHT(D451,2))</f>
        <v>İN*****CE</v>
      </c>
      <c r="F451" s="6" t="s">
        <v>769</v>
      </c>
      <c r="G451" s="5" t="s">
        <v>1702</v>
      </c>
      <c r="H451" s="6" t="s">
        <v>805</v>
      </c>
    </row>
    <row r="452" spans="1:8" ht="15.75" customHeight="1">
      <c r="A452" s="5">
        <v>231509359</v>
      </c>
      <c r="B452" s="5" t="s">
        <v>38</v>
      </c>
      <c r="C452" s="5" t="str">
        <f t="shared" si="14"/>
        <v>İL*****DA</v>
      </c>
      <c r="D452" s="5" t="s">
        <v>143</v>
      </c>
      <c r="E452" s="5" t="str">
        <f t="shared" si="15"/>
        <v>ÇA*****AN</v>
      </c>
      <c r="F452" s="5" t="s">
        <v>769</v>
      </c>
      <c r="G452" s="5" t="s">
        <v>1702</v>
      </c>
      <c r="H452" s="6" t="s">
        <v>805</v>
      </c>
    </row>
    <row r="453" spans="1:8" ht="15.75" customHeight="1">
      <c r="A453" s="6">
        <v>231511442</v>
      </c>
      <c r="B453" s="6" t="s">
        <v>813</v>
      </c>
      <c r="C453" s="5" t="str">
        <f t="shared" si="14"/>
        <v>Bİ*****AN</v>
      </c>
      <c r="D453" s="6" t="s">
        <v>814</v>
      </c>
      <c r="E453" s="5" t="str">
        <f t="shared" si="15"/>
        <v>IŞ*****IK</v>
      </c>
      <c r="F453" s="6" t="s">
        <v>769</v>
      </c>
      <c r="G453" s="5" t="s">
        <v>1702</v>
      </c>
      <c r="H453" s="6" t="s">
        <v>805</v>
      </c>
    </row>
    <row r="454" spans="1:8" ht="15.75" customHeight="1">
      <c r="A454" s="5">
        <v>231512194</v>
      </c>
      <c r="B454" s="5" t="s">
        <v>815</v>
      </c>
      <c r="C454" s="5" t="str">
        <f t="shared" si="14"/>
        <v>HA*****AN</v>
      </c>
      <c r="D454" s="5" t="s">
        <v>232</v>
      </c>
      <c r="E454" s="5" t="str">
        <f t="shared" si="15"/>
        <v>Çİ*****EK</v>
      </c>
      <c r="F454" s="5" t="s">
        <v>769</v>
      </c>
      <c r="G454" s="5" t="s">
        <v>1702</v>
      </c>
      <c r="H454" s="6" t="s">
        <v>805</v>
      </c>
    </row>
    <row r="455" spans="1:8" ht="15.75" customHeight="1">
      <c r="A455" s="6">
        <v>231512621</v>
      </c>
      <c r="B455" s="6" t="s">
        <v>816</v>
      </c>
      <c r="C455" s="5" t="str">
        <f t="shared" si="14"/>
        <v>HA*****AD</v>
      </c>
      <c r="D455" s="6" t="s">
        <v>817</v>
      </c>
      <c r="E455" s="5" t="str">
        <f t="shared" si="15"/>
        <v>AL*****NI</v>
      </c>
      <c r="F455" s="6" t="s">
        <v>769</v>
      </c>
      <c r="G455" s="5" t="s">
        <v>1702</v>
      </c>
      <c r="H455" s="6" t="s">
        <v>805</v>
      </c>
    </row>
    <row r="456" spans="1:8" ht="15.75" customHeight="1">
      <c r="A456" s="5">
        <v>231512901</v>
      </c>
      <c r="B456" s="5" t="s">
        <v>818</v>
      </c>
      <c r="C456" s="5" t="str">
        <f t="shared" si="14"/>
        <v>EL*****DA</v>
      </c>
      <c r="D456" s="5" t="s">
        <v>125</v>
      </c>
      <c r="E456" s="5" t="str">
        <f t="shared" si="15"/>
        <v>YI*****IZ</v>
      </c>
      <c r="F456" s="5" t="s">
        <v>769</v>
      </c>
      <c r="G456" s="5" t="s">
        <v>1702</v>
      </c>
      <c r="H456" s="6" t="s">
        <v>805</v>
      </c>
    </row>
    <row r="457" spans="1:8" ht="15.75" customHeight="1">
      <c r="A457" s="5">
        <v>230103783</v>
      </c>
      <c r="B457" s="5" t="s">
        <v>819</v>
      </c>
      <c r="C457" s="5" t="str">
        <f t="shared" si="14"/>
        <v>AL*****Lİ</v>
      </c>
      <c r="D457" s="5" t="s">
        <v>820</v>
      </c>
      <c r="E457" s="5" t="str">
        <f t="shared" si="15"/>
        <v>Kİ*****AZ</v>
      </c>
      <c r="F457" s="5" t="s">
        <v>821</v>
      </c>
      <c r="G457" s="5" t="s">
        <v>1702</v>
      </c>
      <c r="H457" s="6" t="s">
        <v>822</v>
      </c>
    </row>
    <row r="458" spans="1:8" ht="15.75" customHeight="1">
      <c r="A458" s="6">
        <v>230118045</v>
      </c>
      <c r="B458" s="6" t="s">
        <v>389</v>
      </c>
      <c r="C458" s="5" t="str">
        <f t="shared" si="14"/>
        <v>BU*****AK</v>
      </c>
      <c r="D458" s="6" t="s">
        <v>823</v>
      </c>
      <c r="E458" s="5" t="str">
        <f t="shared" si="15"/>
        <v>GÜ*****AL</v>
      </c>
      <c r="F458" s="6" t="s">
        <v>821</v>
      </c>
      <c r="G458" s="5" t="s">
        <v>1702</v>
      </c>
      <c r="H458" s="6" t="s">
        <v>822</v>
      </c>
    </row>
    <row r="459" spans="1:8" ht="15.75" customHeight="1">
      <c r="A459" s="5">
        <v>230154423</v>
      </c>
      <c r="B459" s="5" t="s">
        <v>824</v>
      </c>
      <c r="C459" s="5" t="str">
        <f t="shared" si="14"/>
        <v>AH*****OL</v>
      </c>
      <c r="D459" s="5" t="s">
        <v>101</v>
      </c>
      <c r="E459" s="5" t="str">
        <f t="shared" si="15"/>
        <v>YI*****AZ</v>
      </c>
      <c r="F459" s="5" t="s">
        <v>821</v>
      </c>
      <c r="G459" s="5" t="s">
        <v>1702</v>
      </c>
      <c r="H459" s="6" t="s">
        <v>822</v>
      </c>
    </row>
    <row r="460" spans="1:8" ht="15.75" customHeight="1">
      <c r="A460" s="6">
        <v>230160115</v>
      </c>
      <c r="B460" s="6" t="s">
        <v>825</v>
      </c>
      <c r="C460" s="5" t="str">
        <f t="shared" si="14"/>
        <v>KE*****EM</v>
      </c>
      <c r="D460" s="6" t="s">
        <v>119</v>
      </c>
      <c r="E460" s="5" t="str">
        <f t="shared" si="15"/>
        <v>UY*****AL</v>
      </c>
      <c r="F460" s="6" t="s">
        <v>821</v>
      </c>
      <c r="G460" s="5" t="s">
        <v>1702</v>
      </c>
      <c r="H460" s="6" t="s">
        <v>822</v>
      </c>
    </row>
    <row r="461" spans="1:8" ht="15.75" customHeight="1">
      <c r="A461" s="5">
        <v>230173143</v>
      </c>
      <c r="B461" s="5" t="s">
        <v>50</v>
      </c>
      <c r="C461" s="5" t="str">
        <f t="shared" si="14"/>
        <v>YU*****RE</v>
      </c>
      <c r="D461" s="5" t="s">
        <v>826</v>
      </c>
      <c r="E461" s="5" t="str">
        <f t="shared" si="15"/>
        <v>TU*****AN</v>
      </c>
      <c r="F461" s="5" t="s">
        <v>821</v>
      </c>
      <c r="G461" s="5" t="s">
        <v>1702</v>
      </c>
      <c r="H461" s="6" t="s">
        <v>822</v>
      </c>
    </row>
    <row r="462" spans="1:8" ht="15.75" customHeight="1">
      <c r="A462" s="6">
        <v>230177601</v>
      </c>
      <c r="B462" s="6" t="s">
        <v>827</v>
      </c>
      <c r="C462" s="5" t="str">
        <f t="shared" si="14"/>
        <v>AY*****UR</v>
      </c>
      <c r="D462" s="6" t="s">
        <v>828</v>
      </c>
      <c r="E462" s="5" t="str">
        <f t="shared" si="15"/>
        <v>GÜ*****Dİ</v>
      </c>
      <c r="F462" s="6" t="s">
        <v>821</v>
      </c>
      <c r="G462" s="5" t="s">
        <v>1702</v>
      </c>
      <c r="H462" s="6" t="s">
        <v>822</v>
      </c>
    </row>
    <row r="463" spans="1:8" ht="15.75" customHeight="1">
      <c r="A463" s="5">
        <v>230177609</v>
      </c>
      <c r="B463" s="5" t="s">
        <v>829</v>
      </c>
      <c r="C463" s="5" t="str">
        <f t="shared" si="14"/>
        <v>BE*****NA</v>
      </c>
      <c r="D463" s="5" t="s">
        <v>830</v>
      </c>
      <c r="E463" s="5" t="str">
        <f t="shared" si="15"/>
        <v>KE*****ES</v>
      </c>
      <c r="F463" s="5" t="s">
        <v>821</v>
      </c>
      <c r="G463" s="5" t="s">
        <v>1702</v>
      </c>
      <c r="H463" s="6" t="s">
        <v>822</v>
      </c>
    </row>
    <row r="464" spans="1:8" ht="15.75" customHeight="1">
      <c r="A464" s="6">
        <v>230177709</v>
      </c>
      <c r="B464" s="6" t="s">
        <v>831</v>
      </c>
      <c r="C464" s="5" t="str">
        <f t="shared" si="14"/>
        <v>HE*****OU</v>
      </c>
      <c r="D464" s="6" t="s">
        <v>832</v>
      </c>
      <c r="E464" s="5" t="str">
        <f t="shared" si="15"/>
        <v>LI*****AM</v>
      </c>
      <c r="F464" s="6" t="s">
        <v>821</v>
      </c>
      <c r="G464" s="5" t="s">
        <v>1702</v>
      </c>
      <c r="H464" s="6" t="s">
        <v>822</v>
      </c>
    </row>
    <row r="465" spans="1:8" ht="15.75" customHeight="1">
      <c r="A465" s="5">
        <v>230216415</v>
      </c>
      <c r="B465" s="5" t="s">
        <v>833</v>
      </c>
      <c r="C465" s="5" t="str">
        <f t="shared" si="14"/>
        <v>AL*****AN</v>
      </c>
      <c r="D465" s="5" t="s">
        <v>834</v>
      </c>
      <c r="E465" s="5" t="str">
        <f t="shared" si="15"/>
        <v>ŞA*****İN</v>
      </c>
      <c r="F465" s="5" t="s">
        <v>821</v>
      </c>
      <c r="G465" s="5" t="s">
        <v>1702</v>
      </c>
      <c r="H465" s="6" t="s">
        <v>822</v>
      </c>
    </row>
    <row r="466" spans="1:8" ht="15.75" customHeight="1">
      <c r="A466" s="6">
        <v>230216429</v>
      </c>
      <c r="B466" s="6" t="s">
        <v>835</v>
      </c>
      <c r="C466" s="5" t="str">
        <f t="shared" si="14"/>
        <v>ÇA*****UR</v>
      </c>
      <c r="D466" s="6" t="s">
        <v>285</v>
      </c>
      <c r="E466" s="5" t="str">
        <f t="shared" si="15"/>
        <v>YI*****IM</v>
      </c>
      <c r="F466" s="6" t="s">
        <v>821</v>
      </c>
      <c r="G466" s="5" t="s">
        <v>1702</v>
      </c>
      <c r="H466" s="6" t="s">
        <v>822</v>
      </c>
    </row>
    <row r="467" spans="1:8" ht="15.75" customHeight="1">
      <c r="A467" s="5">
        <v>230301943</v>
      </c>
      <c r="B467" s="5" t="s">
        <v>65</v>
      </c>
      <c r="C467" s="5" t="str">
        <f t="shared" si="14"/>
        <v>DE*****İR</v>
      </c>
      <c r="D467" s="5" t="s">
        <v>836</v>
      </c>
      <c r="E467" s="5" t="str">
        <f t="shared" si="15"/>
        <v>PE*****AN</v>
      </c>
      <c r="F467" s="5" t="s">
        <v>821</v>
      </c>
      <c r="G467" s="5" t="s">
        <v>1702</v>
      </c>
      <c r="H467" s="6" t="s">
        <v>822</v>
      </c>
    </row>
    <row r="468" spans="1:8" ht="15.75" customHeight="1">
      <c r="A468" s="6">
        <v>230308280</v>
      </c>
      <c r="B468" s="6" t="s">
        <v>837</v>
      </c>
      <c r="C468" s="5" t="str">
        <f t="shared" si="14"/>
        <v>RE*****ED</v>
      </c>
      <c r="D468" s="6" t="s">
        <v>837</v>
      </c>
      <c r="E468" s="5" t="str">
        <f t="shared" si="15"/>
        <v>RE*****ED</v>
      </c>
      <c r="F468" s="6" t="s">
        <v>821</v>
      </c>
      <c r="G468" s="5" t="s">
        <v>1702</v>
      </c>
      <c r="H468" s="6" t="s">
        <v>822</v>
      </c>
    </row>
    <row r="469" spans="1:8" ht="15.75" customHeight="1">
      <c r="A469" s="5">
        <v>230310027</v>
      </c>
      <c r="B469" s="5" t="s">
        <v>124</v>
      </c>
      <c r="C469" s="5" t="str">
        <f t="shared" si="14"/>
        <v>IŞ*****IL</v>
      </c>
      <c r="D469" s="5" t="s">
        <v>838</v>
      </c>
      <c r="E469" s="5" t="str">
        <f t="shared" si="15"/>
        <v>KA*****YA</v>
      </c>
      <c r="F469" s="5" t="s">
        <v>821</v>
      </c>
      <c r="G469" s="5" t="s">
        <v>1702</v>
      </c>
      <c r="H469" s="6" t="s">
        <v>822</v>
      </c>
    </row>
    <row r="470" spans="1:8" ht="15.75" customHeight="1">
      <c r="A470" s="6">
        <v>230314053</v>
      </c>
      <c r="B470" s="6" t="s">
        <v>839</v>
      </c>
      <c r="C470" s="5" t="str">
        <f t="shared" si="14"/>
        <v>MU*****AT</v>
      </c>
      <c r="D470" s="6" t="s">
        <v>840</v>
      </c>
      <c r="E470" s="5" t="str">
        <f t="shared" si="15"/>
        <v>UŞ*****AK</v>
      </c>
      <c r="F470" s="6" t="s">
        <v>821</v>
      </c>
      <c r="G470" s="5" t="s">
        <v>1702</v>
      </c>
      <c r="H470" s="6" t="s">
        <v>822</v>
      </c>
    </row>
    <row r="471" spans="1:8" ht="15.75" customHeight="1">
      <c r="A471" s="5">
        <v>230314245</v>
      </c>
      <c r="B471" s="5" t="s">
        <v>841</v>
      </c>
      <c r="C471" s="5" t="str">
        <f t="shared" si="14"/>
        <v>IL*****GÜ</v>
      </c>
      <c r="D471" s="5" t="s">
        <v>842</v>
      </c>
      <c r="E471" s="5" t="str">
        <f t="shared" si="15"/>
        <v>AK*****CA</v>
      </c>
      <c r="F471" s="5" t="s">
        <v>821</v>
      </c>
      <c r="G471" s="5" t="s">
        <v>1702</v>
      </c>
      <c r="H471" s="6" t="s">
        <v>822</v>
      </c>
    </row>
    <row r="472" spans="1:8" ht="15.75" customHeight="1">
      <c r="A472" s="6">
        <v>230324481</v>
      </c>
      <c r="B472" s="6" t="s">
        <v>843</v>
      </c>
      <c r="C472" s="5" t="str">
        <f t="shared" si="14"/>
        <v>YA*****İN</v>
      </c>
      <c r="D472" s="6" t="s">
        <v>844</v>
      </c>
      <c r="E472" s="5" t="str">
        <f t="shared" si="15"/>
        <v>SA*****UR</v>
      </c>
      <c r="F472" s="6" t="s">
        <v>821</v>
      </c>
      <c r="G472" s="5" t="s">
        <v>1702</v>
      </c>
      <c r="H472" s="6" t="s">
        <v>822</v>
      </c>
    </row>
    <row r="473" spans="1:8" ht="15.75" customHeight="1">
      <c r="A473" s="5">
        <v>230324639</v>
      </c>
      <c r="B473" s="5" t="s">
        <v>56</v>
      </c>
      <c r="C473" s="5" t="str">
        <f t="shared" si="14"/>
        <v>CE*****AL</v>
      </c>
      <c r="D473" s="5" t="s">
        <v>845</v>
      </c>
      <c r="E473" s="5" t="str">
        <f t="shared" si="15"/>
        <v>MO*****AD</v>
      </c>
      <c r="F473" s="5" t="s">
        <v>821</v>
      </c>
      <c r="G473" s="5" t="s">
        <v>1702</v>
      </c>
      <c r="H473" s="6" t="s">
        <v>822</v>
      </c>
    </row>
    <row r="474" spans="1:8" ht="15.75" customHeight="1">
      <c r="A474" s="6">
        <v>230336307</v>
      </c>
      <c r="B474" s="6" t="s">
        <v>846</v>
      </c>
      <c r="C474" s="5" t="str">
        <f t="shared" si="14"/>
        <v>MÜ*****ER</v>
      </c>
      <c r="D474" s="6" t="s">
        <v>847</v>
      </c>
      <c r="E474" s="5" t="str">
        <f t="shared" si="15"/>
        <v>MA*****Cİ</v>
      </c>
      <c r="F474" s="6" t="s">
        <v>821</v>
      </c>
      <c r="G474" s="5" t="s">
        <v>1702</v>
      </c>
      <c r="H474" s="6" t="s">
        <v>822</v>
      </c>
    </row>
    <row r="475" spans="1:8" ht="15.75" customHeight="1">
      <c r="A475" s="5">
        <v>230399149</v>
      </c>
      <c r="B475" s="5" t="s">
        <v>848</v>
      </c>
      <c r="C475" s="5" t="str">
        <f t="shared" si="14"/>
        <v>ZE*****Kİ</v>
      </c>
      <c r="D475" s="5" t="s">
        <v>546</v>
      </c>
      <c r="E475" s="5" t="str">
        <f t="shared" si="15"/>
        <v>GÜ*****ER</v>
      </c>
      <c r="F475" s="5" t="s">
        <v>821</v>
      </c>
      <c r="G475" s="5" t="s">
        <v>1702</v>
      </c>
      <c r="H475" s="6" t="s">
        <v>849</v>
      </c>
    </row>
    <row r="476" spans="1:8" ht="15.75" customHeight="1">
      <c r="A476" s="6">
        <v>230407096</v>
      </c>
      <c r="B476" s="6" t="s">
        <v>850</v>
      </c>
      <c r="C476" s="5" t="str">
        <f t="shared" si="14"/>
        <v>ÖN*****ES</v>
      </c>
      <c r="D476" s="6" t="s">
        <v>851</v>
      </c>
      <c r="E476" s="5" t="str">
        <f t="shared" si="15"/>
        <v>KE*****EÇ</v>
      </c>
      <c r="F476" s="6" t="s">
        <v>821</v>
      </c>
      <c r="G476" s="5" t="s">
        <v>1702</v>
      </c>
      <c r="H476" s="6" t="s">
        <v>849</v>
      </c>
    </row>
    <row r="477" spans="1:8" ht="15.75" customHeight="1">
      <c r="A477" s="5">
        <v>230407925</v>
      </c>
      <c r="B477" s="5" t="s">
        <v>852</v>
      </c>
      <c r="C477" s="5" t="str">
        <f t="shared" si="14"/>
        <v>OM*****AN</v>
      </c>
      <c r="D477" s="5" t="s">
        <v>853</v>
      </c>
      <c r="E477" s="5" t="str">
        <f t="shared" si="15"/>
        <v>AB*****IF</v>
      </c>
      <c r="F477" s="5" t="s">
        <v>821</v>
      </c>
      <c r="G477" s="5" t="s">
        <v>1702</v>
      </c>
      <c r="H477" s="6" t="s">
        <v>849</v>
      </c>
    </row>
    <row r="478" spans="1:8" ht="15.75" customHeight="1">
      <c r="A478" s="6">
        <v>230415062</v>
      </c>
      <c r="B478" s="6" t="s">
        <v>233</v>
      </c>
      <c r="C478" s="5" t="str">
        <f t="shared" si="14"/>
        <v>EM*****AH</v>
      </c>
      <c r="D478" s="6" t="s">
        <v>65</v>
      </c>
      <c r="E478" s="5" t="str">
        <f t="shared" si="15"/>
        <v>DE*****İR</v>
      </c>
      <c r="F478" s="6" t="s">
        <v>821</v>
      </c>
      <c r="G478" s="5" t="s">
        <v>1702</v>
      </c>
      <c r="H478" s="6" t="s">
        <v>849</v>
      </c>
    </row>
    <row r="479" spans="1:8" ht="15.75" customHeight="1">
      <c r="A479" s="5">
        <v>230415086</v>
      </c>
      <c r="B479" s="5" t="s">
        <v>854</v>
      </c>
      <c r="C479" s="5" t="str">
        <f t="shared" si="14"/>
        <v>KA*****AN</v>
      </c>
      <c r="D479" s="5" t="s">
        <v>855</v>
      </c>
      <c r="E479" s="5" t="str">
        <f t="shared" si="15"/>
        <v>ÖZ*****EN</v>
      </c>
      <c r="F479" s="5" t="s">
        <v>821</v>
      </c>
      <c r="G479" s="5" t="s">
        <v>1702</v>
      </c>
      <c r="H479" s="6" t="s">
        <v>849</v>
      </c>
    </row>
    <row r="480" spans="1:8" ht="15.75" customHeight="1">
      <c r="A480" s="6">
        <v>230416285</v>
      </c>
      <c r="B480" s="6" t="s">
        <v>845</v>
      </c>
      <c r="C480" s="5" t="str">
        <f t="shared" si="14"/>
        <v>MO*****AD</v>
      </c>
      <c r="D480" s="6" t="s">
        <v>856</v>
      </c>
      <c r="E480" s="5" t="str">
        <f t="shared" si="15"/>
        <v>NA*****AF</v>
      </c>
      <c r="F480" s="6" t="s">
        <v>821</v>
      </c>
      <c r="G480" s="5" t="s">
        <v>1702</v>
      </c>
      <c r="H480" s="6" t="s">
        <v>849</v>
      </c>
    </row>
    <row r="481" spans="1:8" ht="15.75" customHeight="1">
      <c r="A481" s="5">
        <v>230706289</v>
      </c>
      <c r="B481" s="5" t="s">
        <v>857</v>
      </c>
      <c r="C481" s="5" t="str">
        <f t="shared" si="14"/>
        <v>DU*****RU</v>
      </c>
      <c r="D481" s="5" t="s">
        <v>858</v>
      </c>
      <c r="E481" s="5" t="str">
        <f t="shared" si="15"/>
        <v>BE*****LU</v>
      </c>
      <c r="F481" s="5" t="s">
        <v>821</v>
      </c>
      <c r="G481" s="5" t="s">
        <v>1702</v>
      </c>
      <c r="H481" s="6" t="s">
        <v>849</v>
      </c>
    </row>
    <row r="482" spans="1:8" ht="15.75" customHeight="1">
      <c r="A482" s="6">
        <v>230706363</v>
      </c>
      <c r="B482" s="6" t="s">
        <v>859</v>
      </c>
      <c r="C482" s="5" t="str">
        <f t="shared" si="14"/>
        <v>BA*****IN</v>
      </c>
      <c r="D482" s="6" t="s">
        <v>860</v>
      </c>
      <c r="E482" s="5" t="str">
        <f t="shared" si="15"/>
        <v>YE*****EN</v>
      </c>
      <c r="F482" s="6" t="s">
        <v>821</v>
      </c>
      <c r="G482" s="5" t="s">
        <v>1702</v>
      </c>
      <c r="H482" s="6" t="s">
        <v>849</v>
      </c>
    </row>
    <row r="483" spans="1:8" ht="15.75" customHeight="1">
      <c r="A483" s="5">
        <v>231432218</v>
      </c>
      <c r="B483" s="5" t="s">
        <v>861</v>
      </c>
      <c r="C483" s="5" t="str">
        <f t="shared" si="14"/>
        <v>MO*****AD</v>
      </c>
      <c r="D483" s="5" t="s">
        <v>862</v>
      </c>
      <c r="E483" s="5" t="str">
        <f t="shared" si="15"/>
        <v>SH*****OR</v>
      </c>
      <c r="F483" s="5" t="s">
        <v>821</v>
      </c>
      <c r="G483" s="5" t="s">
        <v>1702</v>
      </c>
      <c r="H483" s="6" t="s">
        <v>849</v>
      </c>
    </row>
    <row r="484" spans="1:8" ht="15.75" customHeight="1">
      <c r="A484" s="6">
        <v>231509173</v>
      </c>
      <c r="B484" s="6" t="s">
        <v>863</v>
      </c>
      <c r="C484" s="5" t="str">
        <f t="shared" si="14"/>
        <v>BA*****IA</v>
      </c>
      <c r="D484" s="6" t="s">
        <v>864</v>
      </c>
      <c r="E484" s="5" t="str">
        <f t="shared" si="15"/>
        <v>NA*****EF</v>
      </c>
      <c r="F484" s="6" t="s">
        <v>821</v>
      </c>
      <c r="G484" s="5" t="s">
        <v>1702</v>
      </c>
      <c r="H484" s="6" t="s">
        <v>849</v>
      </c>
    </row>
    <row r="485" spans="1:8" ht="15.75" customHeight="1">
      <c r="A485" s="5">
        <v>231511060</v>
      </c>
      <c r="B485" s="5" t="s">
        <v>865</v>
      </c>
      <c r="C485" s="5" t="str">
        <f t="shared" si="14"/>
        <v>BE*****AN</v>
      </c>
      <c r="D485" s="5" t="s">
        <v>271</v>
      </c>
      <c r="E485" s="5" t="str">
        <f t="shared" si="15"/>
        <v>ER*****EN</v>
      </c>
      <c r="F485" s="5" t="s">
        <v>821</v>
      </c>
      <c r="G485" s="5" t="s">
        <v>1702</v>
      </c>
      <c r="H485" s="6" t="s">
        <v>849</v>
      </c>
    </row>
    <row r="486" spans="1:8" ht="15.75" customHeight="1">
      <c r="A486" s="6">
        <v>231511318</v>
      </c>
      <c r="B486" s="6" t="s">
        <v>52</v>
      </c>
      <c r="C486" s="5" t="str">
        <f t="shared" si="14"/>
        <v>ZE*****EP</v>
      </c>
      <c r="D486" s="6" t="s">
        <v>866</v>
      </c>
      <c r="E486" s="5" t="str">
        <f t="shared" si="15"/>
        <v>HO*****LI</v>
      </c>
      <c r="F486" s="6" t="s">
        <v>821</v>
      </c>
      <c r="G486" s="5" t="s">
        <v>1702</v>
      </c>
      <c r="H486" s="6" t="s">
        <v>849</v>
      </c>
    </row>
    <row r="487" spans="1:8" ht="15.75" customHeight="1">
      <c r="A487" s="5">
        <v>231512887</v>
      </c>
      <c r="B487" s="5" t="s">
        <v>203</v>
      </c>
      <c r="C487" s="5" t="str">
        <f t="shared" si="14"/>
        <v>DE*****YA</v>
      </c>
      <c r="D487" s="5" t="s">
        <v>137</v>
      </c>
      <c r="E487" s="5" t="str">
        <f t="shared" si="15"/>
        <v>ER*****ÜN</v>
      </c>
      <c r="F487" s="5" t="s">
        <v>821</v>
      </c>
      <c r="G487" s="5" t="s">
        <v>1702</v>
      </c>
      <c r="H487" s="6" t="s">
        <v>849</v>
      </c>
    </row>
    <row r="488" spans="1:8" ht="15.75" customHeight="1">
      <c r="A488" s="6">
        <v>231512949</v>
      </c>
      <c r="B488" s="6" t="s">
        <v>867</v>
      </c>
      <c r="C488" s="5" t="str">
        <f t="shared" si="14"/>
        <v>NA*****LI</v>
      </c>
      <c r="D488" s="6" t="s">
        <v>868</v>
      </c>
      <c r="E488" s="5" t="str">
        <f t="shared" si="15"/>
        <v>BA*****İN</v>
      </c>
      <c r="F488" s="6" t="s">
        <v>821</v>
      </c>
      <c r="G488" s="5" t="s">
        <v>1702</v>
      </c>
      <c r="H488" s="6" t="s">
        <v>849</v>
      </c>
    </row>
    <row r="489" spans="1:8" ht="15.75" customHeight="1">
      <c r="A489" s="5">
        <v>231619157</v>
      </c>
      <c r="B489" s="5" t="s">
        <v>216</v>
      </c>
      <c r="C489" s="5" t="str">
        <f t="shared" si="14"/>
        <v>BE*****UR</v>
      </c>
      <c r="D489" s="5" t="s">
        <v>869</v>
      </c>
      <c r="E489" s="5" t="str">
        <f t="shared" si="15"/>
        <v>DA*****AN</v>
      </c>
      <c r="F489" s="5" t="s">
        <v>821</v>
      </c>
      <c r="G489" s="5" t="s">
        <v>1702</v>
      </c>
      <c r="H489" s="6" t="s">
        <v>849</v>
      </c>
    </row>
    <row r="490" spans="1:8" ht="15.75" customHeight="1">
      <c r="A490" s="5">
        <v>220333579</v>
      </c>
      <c r="B490" s="5" t="s">
        <v>870</v>
      </c>
      <c r="C490" s="5" t="str">
        <f t="shared" si="14"/>
        <v>AB*****IZ</v>
      </c>
      <c r="D490" s="5" t="s">
        <v>871</v>
      </c>
      <c r="E490" s="5" t="str">
        <f t="shared" si="15"/>
        <v>AB*****ED</v>
      </c>
      <c r="F490" s="5" t="s">
        <v>872</v>
      </c>
      <c r="G490" s="5" t="s">
        <v>1703</v>
      </c>
      <c r="H490" s="8" t="s">
        <v>420</v>
      </c>
    </row>
    <row r="491" spans="1:8" ht="15.75" customHeight="1">
      <c r="A491" s="6">
        <v>230163259</v>
      </c>
      <c r="B491" s="6" t="s">
        <v>873</v>
      </c>
      <c r="C491" s="5" t="str">
        <f t="shared" si="14"/>
        <v>ÇA*****AŞ</v>
      </c>
      <c r="D491" s="6" t="s">
        <v>874</v>
      </c>
      <c r="E491" s="5" t="str">
        <f t="shared" si="15"/>
        <v>GÜ*****UR</v>
      </c>
      <c r="F491" s="6" t="s">
        <v>872</v>
      </c>
      <c r="G491" s="5" t="s">
        <v>1703</v>
      </c>
      <c r="H491" s="8" t="s">
        <v>420</v>
      </c>
    </row>
    <row r="492" spans="1:8" ht="15.75" customHeight="1">
      <c r="A492" s="5">
        <v>230175299</v>
      </c>
      <c r="B492" s="5" t="s">
        <v>152</v>
      </c>
      <c r="C492" s="5" t="str">
        <f t="shared" si="14"/>
        <v>HÜ*****İN</v>
      </c>
      <c r="D492" s="5" t="s">
        <v>603</v>
      </c>
      <c r="E492" s="5" t="str">
        <f t="shared" si="15"/>
        <v>KÜ*****ÜK</v>
      </c>
      <c r="F492" s="5" t="s">
        <v>872</v>
      </c>
      <c r="G492" s="5" t="s">
        <v>1703</v>
      </c>
      <c r="H492" s="8" t="s">
        <v>420</v>
      </c>
    </row>
    <row r="493" spans="1:8" ht="15.75" customHeight="1">
      <c r="A493" s="6">
        <v>230177531</v>
      </c>
      <c r="B493" s="6" t="s">
        <v>875</v>
      </c>
      <c r="C493" s="5" t="str">
        <f t="shared" si="14"/>
        <v>AB*****AN</v>
      </c>
      <c r="D493" s="6" t="s">
        <v>876</v>
      </c>
      <c r="E493" s="5" t="str">
        <f t="shared" si="15"/>
        <v>JA*****AH</v>
      </c>
      <c r="F493" s="6" t="s">
        <v>872</v>
      </c>
      <c r="G493" s="5" t="s">
        <v>1703</v>
      </c>
      <c r="H493" s="8" t="s">
        <v>420</v>
      </c>
    </row>
    <row r="494" spans="1:8" ht="15.75" customHeight="1">
      <c r="A494" s="5">
        <v>230324417</v>
      </c>
      <c r="B494" s="5" t="s">
        <v>877</v>
      </c>
      <c r="C494" s="5" t="str">
        <f t="shared" si="14"/>
        <v>BA*****TU</v>
      </c>
      <c r="D494" s="5" t="s">
        <v>878</v>
      </c>
      <c r="E494" s="5" t="str">
        <f t="shared" si="15"/>
        <v>YÜ*****CÜ</v>
      </c>
      <c r="F494" s="5" t="s">
        <v>872</v>
      </c>
      <c r="G494" s="5" t="s">
        <v>1703</v>
      </c>
      <c r="H494" s="8" t="s">
        <v>420</v>
      </c>
    </row>
    <row r="495" spans="1:8" ht="15.75" customHeight="1">
      <c r="A495" s="6">
        <v>230324615</v>
      </c>
      <c r="B495" s="6" t="s">
        <v>879</v>
      </c>
      <c r="C495" s="5" t="str">
        <f t="shared" si="14"/>
        <v>JE*****NA</v>
      </c>
      <c r="D495" s="6" t="s">
        <v>101</v>
      </c>
      <c r="E495" s="5" t="str">
        <f t="shared" si="15"/>
        <v>YI*****AZ</v>
      </c>
      <c r="F495" s="6" t="s">
        <v>872</v>
      </c>
      <c r="G495" s="5" t="s">
        <v>1703</v>
      </c>
      <c r="H495" s="8" t="s">
        <v>420</v>
      </c>
    </row>
    <row r="496" spans="1:8" ht="15.75" customHeight="1">
      <c r="A496" s="5">
        <v>230336273</v>
      </c>
      <c r="B496" s="5" t="s">
        <v>880</v>
      </c>
      <c r="C496" s="5" t="str">
        <f t="shared" si="14"/>
        <v>BE*****İN</v>
      </c>
      <c r="D496" s="5" t="s">
        <v>708</v>
      </c>
      <c r="E496" s="5" t="str">
        <f t="shared" si="15"/>
        <v>KA*****AŞ</v>
      </c>
      <c r="F496" s="5" t="s">
        <v>872</v>
      </c>
      <c r="G496" s="5" t="s">
        <v>1703</v>
      </c>
      <c r="H496" s="8" t="s">
        <v>420</v>
      </c>
    </row>
    <row r="497" spans="1:8" ht="15.75" customHeight="1">
      <c r="A497" s="6">
        <v>230406255</v>
      </c>
      <c r="B497" s="6" t="s">
        <v>881</v>
      </c>
      <c r="C497" s="5" t="str">
        <f t="shared" si="14"/>
        <v>MO*****UF</v>
      </c>
      <c r="D497" s="6" t="s">
        <v>881</v>
      </c>
      <c r="E497" s="5" t="str">
        <f t="shared" si="15"/>
        <v>MO*****UF</v>
      </c>
      <c r="F497" s="6" t="s">
        <v>872</v>
      </c>
      <c r="G497" s="5" t="s">
        <v>1703</v>
      </c>
      <c r="H497" s="8" t="s">
        <v>420</v>
      </c>
    </row>
    <row r="498" spans="1:8" ht="15.75" customHeight="1">
      <c r="A498" s="5">
        <v>230407805</v>
      </c>
      <c r="B498" s="5" t="s">
        <v>882</v>
      </c>
      <c r="C498" s="5" t="str">
        <f t="shared" si="14"/>
        <v>HI*****BA</v>
      </c>
      <c r="D498" s="5" t="s">
        <v>883</v>
      </c>
      <c r="E498" s="5" t="str">
        <f t="shared" si="15"/>
        <v>AL*****AN</v>
      </c>
      <c r="F498" s="5" t="s">
        <v>872</v>
      </c>
      <c r="G498" s="5" t="s">
        <v>1703</v>
      </c>
      <c r="H498" s="8" t="s">
        <v>420</v>
      </c>
    </row>
    <row r="499" spans="1:8" ht="15.75" customHeight="1">
      <c r="A499" s="6">
        <v>230415070</v>
      </c>
      <c r="B499" s="6" t="s">
        <v>884</v>
      </c>
      <c r="C499" s="5" t="str">
        <f t="shared" si="14"/>
        <v>FA*****UK</v>
      </c>
      <c r="D499" s="6" t="s">
        <v>735</v>
      </c>
      <c r="E499" s="5" t="str">
        <f t="shared" si="15"/>
        <v>AY*****AY</v>
      </c>
      <c r="F499" s="6" t="s">
        <v>872</v>
      </c>
      <c r="G499" s="5" t="s">
        <v>1703</v>
      </c>
      <c r="H499" s="8" t="s">
        <v>420</v>
      </c>
    </row>
    <row r="500" spans="1:8" ht="15.75" customHeight="1">
      <c r="A500" s="5">
        <v>230706295</v>
      </c>
      <c r="B500" s="5" t="s">
        <v>885</v>
      </c>
      <c r="C500" s="5" t="str">
        <f t="shared" si="14"/>
        <v>KE*****AL</v>
      </c>
      <c r="D500" s="5" t="s">
        <v>886</v>
      </c>
      <c r="E500" s="5" t="str">
        <f t="shared" si="15"/>
        <v>MÜ*****LU</v>
      </c>
      <c r="F500" s="5" t="s">
        <v>872</v>
      </c>
      <c r="G500" s="5" t="s">
        <v>1703</v>
      </c>
      <c r="H500" s="8" t="s">
        <v>420</v>
      </c>
    </row>
    <row r="501" spans="1:8" ht="15.75" customHeight="1">
      <c r="A501" s="6">
        <v>230706369</v>
      </c>
      <c r="B501" s="6" t="s">
        <v>887</v>
      </c>
      <c r="C501" s="5" t="str">
        <f t="shared" si="14"/>
        <v>ME*****TE</v>
      </c>
      <c r="D501" s="6" t="s">
        <v>888</v>
      </c>
      <c r="E501" s="5" t="str">
        <f t="shared" si="15"/>
        <v>TO*****AN</v>
      </c>
      <c r="F501" s="6" t="s">
        <v>872</v>
      </c>
      <c r="G501" s="5" t="s">
        <v>1703</v>
      </c>
      <c r="H501" s="8" t="s">
        <v>420</v>
      </c>
    </row>
    <row r="502" spans="1:8" ht="15.75" customHeight="1">
      <c r="A502" s="5">
        <v>230706379</v>
      </c>
      <c r="B502" s="5" t="s">
        <v>889</v>
      </c>
      <c r="C502" s="5" t="str">
        <f t="shared" si="14"/>
        <v>AR*****AT</v>
      </c>
      <c r="D502" s="5" t="s">
        <v>890</v>
      </c>
      <c r="E502" s="5" t="str">
        <f t="shared" si="15"/>
        <v>ÖZ*****YA</v>
      </c>
      <c r="F502" s="5" t="s">
        <v>872</v>
      </c>
      <c r="G502" s="5" t="s">
        <v>1703</v>
      </c>
      <c r="H502" s="8" t="s">
        <v>420</v>
      </c>
    </row>
    <row r="503" spans="1:8" ht="15.75" customHeight="1">
      <c r="A503" s="6">
        <v>231509227</v>
      </c>
      <c r="B503" s="6" t="s">
        <v>891</v>
      </c>
      <c r="C503" s="5" t="str">
        <f t="shared" si="14"/>
        <v>ER*****RA</v>
      </c>
      <c r="D503" s="6" t="s">
        <v>892</v>
      </c>
      <c r="E503" s="5" t="str">
        <f t="shared" si="15"/>
        <v>AK*****YA</v>
      </c>
      <c r="F503" s="6" t="s">
        <v>872</v>
      </c>
      <c r="G503" s="5" t="s">
        <v>1703</v>
      </c>
      <c r="H503" s="8" t="s">
        <v>420</v>
      </c>
    </row>
    <row r="504" spans="1:8" ht="15.75" customHeight="1">
      <c r="A504" s="5">
        <v>231509241</v>
      </c>
      <c r="B504" s="5" t="s">
        <v>893</v>
      </c>
      <c r="C504" s="5" t="str">
        <f t="shared" si="14"/>
        <v>HE*****İN</v>
      </c>
      <c r="D504" s="5" t="s">
        <v>894</v>
      </c>
      <c r="E504" s="5" t="str">
        <f t="shared" si="15"/>
        <v>KA*****EL</v>
      </c>
      <c r="F504" s="5" t="s">
        <v>872</v>
      </c>
      <c r="G504" s="5" t="s">
        <v>1703</v>
      </c>
      <c r="H504" s="8" t="s">
        <v>420</v>
      </c>
    </row>
    <row r="505" spans="1:8" ht="15.75" customHeight="1">
      <c r="A505" s="6">
        <v>231509279</v>
      </c>
      <c r="B505" s="6" t="s">
        <v>52</v>
      </c>
      <c r="C505" s="5" t="str">
        <f t="shared" si="14"/>
        <v>ZE*****EP</v>
      </c>
      <c r="D505" s="6" t="s">
        <v>895</v>
      </c>
      <c r="E505" s="5" t="str">
        <f t="shared" si="15"/>
        <v>TO*****OK</v>
      </c>
      <c r="F505" s="6" t="s">
        <v>872</v>
      </c>
      <c r="G505" s="5" t="s">
        <v>1703</v>
      </c>
      <c r="H505" s="8" t="s">
        <v>529</v>
      </c>
    </row>
    <row r="506" spans="1:8" ht="15.75" customHeight="1">
      <c r="A506" s="5">
        <v>231509369</v>
      </c>
      <c r="B506" s="5" t="s">
        <v>896</v>
      </c>
      <c r="C506" s="5" t="str">
        <f t="shared" si="14"/>
        <v>OĞ*****AN</v>
      </c>
      <c r="D506" s="5" t="s">
        <v>760</v>
      </c>
      <c r="E506" s="5" t="str">
        <f t="shared" si="15"/>
        <v>ER*****EM</v>
      </c>
      <c r="F506" s="5" t="s">
        <v>872</v>
      </c>
      <c r="G506" s="5" t="s">
        <v>1703</v>
      </c>
      <c r="H506" s="8" t="s">
        <v>529</v>
      </c>
    </row>
    <row r="507" spans="1:8" ht="15.75" customHeight="1">
      <c r="A507" s="6">
        <v>231511132</v>
      </c>
      <c r="B507" s="6" t="s">
        <v>897</v>
      </c>
      <c r="C507" s="5" t="str">
        <f t="shared" si="14"/>
        <v>YU*****EN</v>
      </c>
      <c r="D507" s="6" t="s">
        <v>708</v>
      </c>
      <c r="E507" s="5" t="str">
        <f t="shared" si="15"/>
        <v>KA*****AŞ</v>
      </c>
      <c r="F507" s="6" t="s">
        <v>872</v>
      </c>
      <c r="G507" s="5" t="s">
        <v>1703</v>
      </c>
      <c r="H507" s="8" t="s">
        <v>529</v>
      </c>
    </row>
    <row r="508" spans="1:8" ht="15.75" customHeight="1">
      <c r="A508" s="5">
        <v>231511258</v>
      </c>
      <c r="B508" s="5" t="s">
        <v>898</v>
      </c>
      <c r="C508" s="5" t="str">
        <f t="shared" si="14"/>
        <v>MA*****LA</v>
      </c>
      <c r="D508" s="5" t="s">
        <v>899</v>
      </c>
      <c r="E508" s="5" t="str">
        <f t="shared" si="15"/>
        <v>MO*****ND</v>
      </c>
      <c r="F508" s="5" t="s">
        <v>872</v>
      </c>
      <c r="G508" s="5" t="s">
        <v>1703</v>
      </c>
      <c r="H508" s="8" t="s">
        <v>529</v>
      </c>
    </row>
    <row r="509" spans="1:8" ht="15.75" customHeight="1">
      <c r="A509" s="6">
        <v>231511395</v>
      </c>
      <c r="B509" s="6" t="s">
        <v>900</v>
      </c>
      <c r="C509" s="5" t="str">
        <f t="shared" si="14"/>
        <v>MA*****AB</v>
      </c>
      <c r="D509" s="6" t="s">
        <v>901</v>
      </c>
      <c r="E509" s="5" t="str">
        <f t="shared" si="15"/>
        <v>MA*****UD</v>
      </c>
      <c r="F509" s="6" t="s">
        <v>872</v>
      </c>
      <c r="G509" s="5" t="s">
        <v>1703</v>
      </c>
      <c r="H509" s="8" t="s">
        <v>529</v>
      </c>
    </row>
    <row r="510" spans="1:8" ht="15.75" customHeight="1">
      <c r="A510" s="5">
        <v>231511472</v>
      </c>
      <c r="B510" s="5" t="s">
        <v>902</v>
      </c>
      <c r="C510" s="5" t="str">
        <f t="shared" si="14"/>
        <v>AH*****AF</v>
      </c>
      <c r="D510" s="5" t="s">
        <v>903</v>
      </c>
      <c r="E510" s="5" t="str">
        <f t="shared" si="15"/>
        <v>AL*****WI</v>
      </c>
      <c r="F510" s="5" t="s">
        <v>872</v>
      </c>
      <c r="G510" s="5" t="s">
        <v>1703</v>
      </c>
      <c r="H510" s="8" t="s">
        <v>529</v>
      </c>
    </row>
    <row r="511" spans="1:8" ht="15.75" customHeight="1">
      <c r="A511" s="6">
        <v>231512204</v>
      </c>
      <c r="B511" s="6" t="s">
        <v>904</v>
      </c>
      <c r="C511" s="5" t="str">
        <f t="shared" si="14"/>
        <v>ME*****VE</v>
      </c>
      <c r="D511" s="6" t="s">
        <v>365</v>
      </c>
      <c r="E511" s="5" t="str">
        <f t="shared" si="15"/>
        <v>ÇE*****YA</v>
      </c>
      <c r="F511" s="6" t="s">
        <v>872</v>
      </c>
      <c r="G511" s="5" t="s">
        <v>1703</v>
      </c>
      <c r="H511" s="8" t="s">
        <v>529</v>
      </c>
    </row>
    <row r="512" spans="1:8" ht="15.75" customHeight="1">
      <c r="A512" s="5">
        <v>231512210</v>
      </c>
      <c r="B512" s="5" t="s">
        <v>905</v>
      </c>
      <c r="C512" s="5" t="str">
        <f t="shared" si="14"/>
        <v>NU*****AN</v>
      </c>
      <c r="D512" s="5" t="s">
        <v>808</v>
      </c>
      <c r="E512" s="5" t="str">
        <f t="shared" si="15"/>
        <v>Yİ*****İT</v>
      </c>
      <c r="F512" s="5" t="s">
        <v>872</v>
      </c>
      <c r="G512" s="5" t="s">
        <v>1703</v>
      </c>
      <c r="H512" s="8" t="s">
        <v>529</v>
      </c>
    </row>
    <row r="513" spans="1:8" ht="15.75" customHeight="1">
      <c r="A513" s="5">
        <v>231512907</v>
      </c>
      <c r="B513" s="5" t="s">
        <v>906</v>
      </c>
      <c r="C513" s="5" t="str">
        <f t="shared" si="14"/>
        <v>EN*****AN</v>
      </c>
      <c r="D513" s="5" t="s">
        <v>907</v>
      </c>
      <c r="E513" s="5" t="str">
        <f t="shared" si="15"/>
        <v>KI*****YA</v>
      </c>
      <c r="F513" s="5" t="s">
        <v>872</v>
      </c>
      <c r="G513" s="5" t="s">
        <v>1703</v>
      </c>
      <c r="H513" s="8" t="s">
        <v>529</v>
      </c>
    </row>
    <row r="514" spans="1:8" ht="15.75" customHeight="1">
      <c r="A514" s="6">
        <v>231512931</v>
      </c>
      <c r="B514" s="6" t="s">
        <v>908</v>
      </c>
      <c r="C514" s="5" t="str">
        <f t="shared" ref="C514:C577" si="16">CONCATENATE(LEFT(B514,2),REPT("*",5),RIGHT(B514,2))</f>
        <v>İL*****AY</v>
      </c>
      <c r="D514" s="6" t="s">
        <v>909</v>
      </c>
      <c r="E514" s="5" t="str">
        <f t="shared" ref="E514:E577" si="17">CONCATENATE(LEFT(D514,2),REPT("*",5),RIGHT(D514,2))</f>
        <v>TU*****NÇ</v>
      </c>
      <c r="F514" s="6" t="s">
        <v>872</v>
      </c>
      <c r="G514" s="5" t="s">
        <v>1703</v>
      </c>
      <c r="H514" s="8" t="s">
        <v>529</v>
      </c>
    </row>
    <row r="515" spans="1:8" ht="15.75" customHeight="1">
      <c r="A515" s="5">
        <v>231512977</v>
      </c>
      <c r="B515" s="5" t="s">
        <v>910</v>
      </c>
      <c r="C515" s="5" t="str">
        <f t="shared" si="16"/>
        <v>SI*****LA</v>
      </c>
      <c r="D515" s="5" t="s">
        <v>717</v>
      </c>
      <c r="E515" s="5" t="str">
        <f t="shared" si="17"/>
        <v>AT*****EŞ</v>
      </c>
      <c r="F515" s="5" t="s">
        <v>872</v>
      </c>
      <c r="G515" s="5" t="s">
        <v>1703</v>
      </c>
      <c r="H515" s="8" t="s">
        <v>529</v>
      </c>
    </row>
    <row r="516" spans="1:8" ht="15.75" customHeight="1">
      <c r="A516" s="6">
        <v>231623483</v>
      </c>
      <c r="B516" s="6" t="s">
        <v>911</v>
      </c>
      <c r="C516" s="5" t="str">
        <f t="shared" si="16"/>
        <v>SE*****EM</v>
      </c>
      <c r="D516" s="6" t="s">
        <v>6</v>
      </c>
      <c r="E516" s="5" t="str">
        <f t="shared" si="17"/>
        <v>ÖZ*****İR</v>
      </c>
      <c r="F516" s="6" t="s">
        <v>872</v>
      </c>
      <c r="G516" s="5" t="s">
        <v>1703</v>
      </c>
      <c r="H516" s="8" t="s">
        <v>529</v>
      </c>
    </row>
    <row r="517" spans="1:8" ht="15.75" customHeight="1">
      <c r="A517" s="5">
        <v>231623509</v>
      </c>
      <c r="B517" s="5" t="s">
        <v>281</v>
      </c>
      <c r="C517" s="5" t="str">
        <f t="shared" si="16"/>
        <v>SÜ*****YE</v>
      </c>
      <c r="D517" s="5" t="s">
        <v>912</v>
      </c>
      <c r="E517" s="5" t="str">
        <f t="shared" si="17"/>
        <v>AL*****IK</v>
      </c>
      <c r="F517" s="5" t="s">
        <v>872</v>
      </c>
      <c r="G517" s="5" t="s">
        <v>1703</v>
      </c>
      <c r="H517" s="6" t="s">
        <v>529</v>
      </c>
    </row>
    <row r="518" spans="1:8" ht="15.75" customHeight="1">
      <c r="A518" s="5">
        <v>220336141</v>
      </c>
      <c r="B518" s="5" t="s">
        <v>913</v>
      </c>
      <c r="C518" s="5" t="str">
        <f t="shared" si="16"/>
        <v>ME*****RT</v>
      </c>
      <c r="D518" s="5" t="s">
        <v>914</v>
      </c>
      <c r="E518" s="5" t="str">
        <f t="shared" si="17"/>
        <v>KA*****İL</v>
      </c>
      <c r="F518" s="5" t="s">
        <v>915</v>
      </c>
      <c r="G518" s="5" t="s">
        <v>1702</v>
      </c>
      <c r="H518" s="5" t="s">
        <v>916</v>
      </c>
    </row>
    <row r="519" spans="1:8" ht="15.75" customHeight="1">
      <c r="A519" s="6">
        <v>230154028</v>
      </c>
      <c r="B519" s="6" t="s">
        <v>917</v>
      </c>
      <c r="C519" s="5" t="str">
        <f t="shared" si="16"/>
        <v>CA*****ER</v>
      </c>
      <c r="D519" s="6" t="s">
        <v>471</v>
      </c>
      <c r="E519" s="5" t="str">
        <f t="shared" si="17"/>
        <v>ÖZ*****AN</v>
      </c>
      <c r="F519" s="6" t="s">
        <v>915</v>
      </c>
      <c r="G519" s="5" t="s">
        <v>1702</v>
      </c>
      <c r="H519" s="5" t="s">
        <v>916</v>
      </c>
    </row>
    <row r="520" spans="1:8" ht="15.75" customHeight="1">
      <c r="A520" s="5">
        <v>230163029</v>
      </c>
      <c r="B520" s="5" t="s">
        <v>918</v>
      </c>
      <c r="C520" s="5" t="str">
        <f t="shared" si="16"/>
        <v>AH*****AN</v>
      </c>
      <c r="D520" s="5" t="s">
        <v>919</v>
      </c>
      <c r="E520" s="5" t="str">
        <f t="shared" si="17"/>
        <v>TO*****UÇ</v>
      </c>
      <c r="F520" s="5" t="s">
        <v>915</v>
      </c>
      <c r="G520" s="5" t="s">
        <v>1702</v>
      </c>
      <c r="H520" s="5" t="s">
        <v>916</v>
      </c>
    </row>
    <row r="521" spans="1:8" ht="15.75" customHeight="1">
      <c r="A521" s="6">
        <v>230169911</v>
      </c>
      <c r="B521" s="6" t="s">
        <v>853</v>
      </c>
      <c r="C521" s="5" t="str">
        <f t="shared" si="16"/>
        <v>AB*****IF</v>
      </c>
      <c r="D521" s="6" t="s">
        <v>920</v>
      </c>
      <c r="E521" s="5" t="str">
        <f t="shared" si="17"/>
        <v>NA*****IF</v>
      </c>
      <c r="F521" s="6" t="s">
        <v>915</v>
      </c>
      <c r="G521" s="5" t="s">
        <v>1702</v>
      </c>
      <c r="H521" s="5" t="s">
        <v>916</v>
      </c>
    </row>
    <row r="522" spans="1:8" ht="15.75" customHeight="1">
      <c r="A522" s="5">
        <v>230169973</v>
      </c>
      <c r="B522" s="5" t="s">
        <v>921</v>
      </c>
      <c r="C522" s="5" t="str">
        <f t="shared" si="16"/>
        <v>FE*****AY</v>
      </c>
      <c r="D522" s="5" t="s">
        <v>922</v>
      </c>
      <c r="E522" s="5" t="str">
        <f t="shared" si="17"/>
        <v>GÖ*****SU</v>
      </c>
      <c r="F522" s="5" t="s">
        <v>915</v>
      </c>
      <c r="G522" s="5" t="s">
        <v>1702</v>
      </c>
      <c r="H522" s="5" t="s">
        <v>916</v>
      </c>
    </row>
    <row r="523" spans="1:8" ht="15.75" customHeight="1">
      <c r="A523" s="6">
        <v>230177629</v>
      </c>
      <c r="B523" s="6" t="s">
        <v>923</v>
      </c>
      <c r="C523" s="5" t="str">
        <f t="shared" si="16"/>
        <v>ES*****UR</v>
      </c>
      <c r="D523" s="6" t="s">
        <v>446</v>
      </c>
      <c r="E523" s="5" t="str">
        <f t="shared" si="17"/>
        <v>KE*****İN</v>
      </c>
      <c r="F523" s="6" t="s">
        <v>915</v>
      </c>
      <c r="G523" s="5" t="s">
        <v>1702</v>
      </c>
      <c r="H523" s="5" t="s">
        <v>916</v>
      </c>
    </row>
    <row r="524" spans="1:8" ht="15.75" customHeight="1">
      <c r="A524" s="5">
        <v>230177657</v>
      </c>
      <c r="B524" s="5" t="s">
        <v>464</v>
      </c>
      <c r="C524" s="5" t="str">
        <f t="shared" si="16"/>
        <v>ME*****ET</v>
      </c>
      <c r="D524" s="5" t="s">
        <v>924</v>
      </c>
      <c r="E524" s="5" t="str">
        <f t="shared" si="17"/>
        <v>YA*****AĞ</v>
      </c>
      <c r="F524" s="5" t="s">
        <v>915</v>
      </c>
      <c r="G524" s="5" t="s">
        <v>1702</v>
      </c>
      <c r="H524" s="5" t="s">
        <v>916</v>
      </c>
    </row>
    <row r="525" spans="1:8" ht="15.75" customHeight="1">
      <c r="A525" s="6">
        <v>230216453</v>
      </c>
      <c r="B525" s="6" t="s">
        <v>925</v>
      </c>
      <c r="C525" s="5" t="str">
        <f t="shared" si="16"/>
        <v>IR*****AK</v>
      </c>
      <c r="D525" s="6" t="s">
        <v>926</v>
      </c>
      <c r="E525" s="5" t="str">
        <f t="shared" si="17"/>
        <v>AR*****IK</v>
      </c>
      <c r="F525" s="6" t="s">
        <v>915</v>
      </c>
      <c r="G525" s="5" t="s">
        <v>1702</v>
      </c>
      <c r="H525" s="5" t="s">
        <v>916</v>
      </c>
    </row>
    <row r="526" spans="1:8" ht="15.75" customHeight="1">
      <c r="A526" s="5">
        <v>230216635</v>
      </c>
      <c r="B526" s="5" t="s">
        <v>927</v>
      </c>
      <c r="C526" s="5" t="str">
        <f t="shared" si="16"/>
        <v>TA*****HA</v>
      </c>
      <c r="D526" s="5" t="s">
        <v>928</v>
      </c>
      <c r="E526" s="5" t="str">
        <f t="shared" si="17"/>
        <v>KA*****Cİ</v>
      </c>
      <c r="F526" s="5" t="s">
        <v>915</v>
      </c>
      <c r="G526" s="5" t="s">
        <v>1702</v>
      </c>
      <c r="H526" s="5" t="s">
        <v>916</v>
      </c>
    </row>
    <row r="527" spans="1:8" ht="15.75" customHeight="1">
      <c r="A527" s="6">
        <v>230304381</v>
      </c>
      <c r="B527" s="6" t="s">
        <v>56</v>
      </c>
      <c r="C527" s="5" t="str">
        <f t="shared" si="16"/>
        <v>CE*****AL</v>
      </c>
      <c r="D527" s="6" t="s">
        <v>929</v>
      </c>
      <c r="E527" s="5" t="str">
        <f t="shared" si="17"/>
        <v>KA*****Tİ</v>
      </c>
      <c r="F527" s="6" t="s">
        <v>915</v>
      </c>
      <c r="G527" s="5" t="s">
        <v>1702</v>
      </c>
      <c r="H527" s="5" t="s">
        <v>916</v>
      </c>
    </row>
    <row r="528" spans="1:8" ht="15.75" customHeight="1">
      <c r="A528" s="5">
        <v>230310013</v>
      </c>
      <c r="B528" s="5" t="s">
        <v>930</v>
      </c>
      <c r="C528" s="5" t="str">
        <f t="shared" si="16"/>
        <v>Bİ*****UN</v>
      </c>
      <c r="D528" s="5" t="s">
        <v>931</v>
      </c>
      <c r="E528" s="5" t="str">
        <f t="shared" si="17"/>
        <v>Sİ*****AN</v>
      </c>
      <c r="F528" s="5" t="s">
        <v>915</v>
      </c>
      <c r="G528" s="5" t="s">
        <v>1702</v>
      </c>
      <c r="H528" s="5" t="s">
        <v>916</v>
      </c>
    </row>
    <row r="529" spans="1:8" ht="15.75" customHeight="1">
      <c r="A529" s="6">
        <v>230314183</v>
      </c>
      <c r="B529" s="6" t="s">
        <v>932</v>
      </c>
      <c r="C529" s="5" t="str">
        <f t="shared" si="16"/>
        <v>YA*****FE</v>
      </c>
      <c r="D529" s="6" t="s">
        <v>933</v>
      </c>
      <c r="E529" s="5" t="str">
        <f t="shared" si="17"/>
        <v>BO*****OM</v>
      </c>
      <c r="F529" s="6" t="s">
        <v>915</v>
      </c>
      <c r="G529" s="5" t="s">
        <v>1702</v>
      </c>
      <c r="H529" s="5" t="s">
        <v>916</v>
      </c>
    </row>
    <row r="530" spans="1:8" ht="15.75" customHeight="1">
      <c r="A530" s="5">
        <v>230324359</v>
      </c>
      <c r="B530" s="5" t="s">
        <v>934</v>
      </c>
      <c r="C530" s="5" t="str">
        <f t="shared" si="16"/>
        <v>AN*****AS</v>
      </c>
      <c r="D530" s="5" t="s">
        <v>935</v>
      </c>
      <c r="E530" s="5" t="str">
        <f t="shared" si="17"/>
        <v>KH*****OH</v>
      </c>
      <c r="F530" s="5" t="s">
        <v>915</v>
      </c>
      <c r="G530" s="5" t="s">
        <v>1702</v>
      </c>
      <c r="H530" s="5" t="s">
        <v>916</v>
      </c>
    </row>
    <row r="531" spans="1:8" ht="15.75" customHeight="1">
      <c r="A531" s="6">
        <v>230328899</v>
      </c>
      <c r="B531" s="6" t="s">
        <v>936</v>
      </c>
      <c r="C531" s="5" t="str">
        <f t="shared" si="16"/>
        <v>EN*****İS</v>
      </c>
      <c r="D531" s="6" t="s">
        <v>708</v>
      </c>
      <c r="E531" s="5" t="str">
        <f t="shared" si="17"/>
        <v>KA*****AŞ</v>
      </c>
      <c r="F531" s="6" t="s">
        <v>915</v>
      </c>
      <c r="G531" s="5" t="s">
        <v>1702</v>
      </c>
      <c r="H531" s="5" t="s">
        <v>937</v>
      </c>
    </row>
    <row r="532" spans="1:8" ht="15.75" customHeight="1">
      <c r="A532" s="5">
        <v>230328917</v>
      </c>
      <c r="B532" s="5" t="s">
        <v>938</v>
      </c>
      <c r="C532" s="5" t="str">
        <f t="shared" si="16"/>
        <v>SE*****DA</v>
      </c>
      <c r="D532" s="5" t="s">
        <v>939</v>
      </c>
      <c r="E532" s="5" t="str">
        <f t="shared" si="17"/>
        <v>KA*****AŞ</v>
      </c>
      <c r="F532" s="5" t="s">
        <v>915</v>
      </c>
      <c r="G532" s="5" t="s">
        <v>1702</v>
      </c>
      <c r="H532" s="5" t="s">
        <v>937</v>
      </c>
    </row>
    <row r="533" spans="1:8" ht="15.75" customHeight="1">
      <c r="A533" s="6">
        <v>230333701</v>
      </c>
      <c r="B533" s="6" t="s">
        <v>940</v>
      </c>
      <c r="C533" s="5" t="str">
        <f t="shared" si="16"/>
        <v>ŞÜ*****UR</v>
      </c>
      <c r="D533" s="6" t="s">
        <v>941</v>
      </c>
      <c r="E533" s="5" t="str">
        <f t="shared" si="17"/>
        <v>BE*****CE</v>
      </c>
      <c r="F533" s="6" t="s">
        <v>915</v>
      </c>
      <c r="G533" s="5" t="s">
        <v>1702</v>
      </c>
      <c r="H533" s="5" t="s">
        <v>937</v>
      </c>
    </row>
    <row r="534" spans="1:8" ht="15.75" customHeight="1">
      <c r="A534" s="5">
        <v>230336303</v>
      </c>
      <c r="B534" s="5" t="s">
        <v>478</v>
      </c>
      <c r="C534" s="5" t="str">
        <f t="shared" si="16"/>
        <v>ME*****RT</v>
      </c>
      <c r="D534" s="5" t="s">
        <v>410</v>
      </c>
      <c r="E534" s="5" t="str">
        <f t="shared" si="17"/>
        <v>KO*****OÇ</v>
      </c>
      <c r="F534" s="5" t="s">
        <v>915</v>
      </c>
      <c r="G534" s="5" t="s">
        <v>1702</v>
      </c>
      <c r="H534" s="5" t="s">
        <v>937</v>
      </c>
    </row>
    <row r="535" spans="1:8" ht="15.75" customHeight="1">
      <c r="A535" s="6">
        <v>230399419</v>
      </c>
      <c r="B535" s="6" t="s">
        <v>942</v>
      </c>
      <c r="C535" s="5" t="str">
        <f t="shared" si="16"/>
        <v>AH*****ED</v>
      </c>
      <c r="D535" s="6" t="s">
        <v>943</v>
      </c>
      <c r="E535" s="5" t="str">
        <f t="shared" si="17"/>
        <v>BA*****TH</v>
      </c>
      <c r="F535" s="6" t="s">
        <v>915</v>
      </c>
      <c r="G535" s="5" t="s">
        <v>1702</v>
      </c>
      <c r="H535" s="5" t="s">
        <v>937</v>
      </c>
    </row>
    <row r="536" spans="1:8" ht="15.75" customHeight="1">
      <c r="A536" s="5">
        <v>230406581</v>
      </c>
      <c r="B536" s="5" t="s">
        <v>590</v>
      </c>
      <c r="C536" s="5" t="str">
        <f t="shared" si="16"/>
        <v>OS*****AN</v>
      </c>
      <c r="D536" s="5" t="s">
        <v>48</v>
      </c>
      <c r="E536" s="5" t="str">
        <f t="shared" si="17"/>
        <v>AY*****IN</v>
      </c>
      <c r="F536" s="5" t="s">
        <v>915</v>
      </c>
      <c r="G536" s="5" t="s">
        <v>1702</v>
      </c>
      <c r="H536" s="5" t="s">
        <v>937</v>
      </c>
    </row>
    <row r="537" spans="1:8" ht="15.75" customHeight="1">
      <c r="A537" s="6">
        <v>230407202</v>
      </c>
      <c r="B537" s="6" t="s">
        <v>944</v>
      </c>
      <c r="C537" s="5" t="str">
        <f t="shared" si="16"/>
        <v>SA*****AN</v>
      </c>
      <c r="D537" s="6" t="s">
        <v>810</v>
      </c>
      <c r="E537" s="5" t="str">
        <f t="shared" si="17"/>
        <v>MO*****ED</v>
      </c>
      <c r="F537" s="6" t="s">
        <v>915</v>
      </c>
      <c r="G537" s="5" t="s">
        <v>1702</v>
      </c>
      <c r="H537" s="5" t="s">
        <v>937</v>
      </c>
    </row>
    <row r="538" spans="1:8" ht="15.75" customHeight="1">
      <c r="A538" s="5">
        <v>230415064</v>
      </c>
      <c r="B538" s="5" t="s">
        <v>945</v>
      </c>
      <c r="C538" s="5" t="str">
        <f t="shared" si="16"/>
        <v>ER*****AY</v>
      </c>
      <c r="D538" s="5" t="s">
        <v>101</v>
      </c>
      <c r="E538" s="5" t="str">
        <f t="shared" si="17"/>
        <v>YI*****AZ</v>
      </c>
      <c r="F538" s="5" t="s">
        <v>915</v>
      </c>
      <c r="G538" s="5" t="s">
        <v>1702</v>
      </c>
      <c r="H538" s="5" t="s">
        <v>937</v>
      </c>
    </row>
    <row r="539" spans="1:8" ht="15.75" customHeight="1">
      <c r="A539" s="6">
        <v>230415127</v>
      </c>
      <c r="B539" s="6" t="s">
        <v>946</v>
      </c>
      <c r="C539" s="5" t="str">
        <f t="shared" si="16"/>
        <v>MO*****EN</v>
      </c>
      <c r="D539" s="6" t="s">
        <v>947</v>
      </c>
      <c r="E539" s="5" t="str">
        <f t="shared" si="17"/>
        <v>SH*****AF</v>
      </c>
      <c r="F539" s="6" t="s">
        <v>915</v>
      </c>
      <c r="G539" s="5" t="s">
        <v>1702</v>
      </c>
      <c r="H539" s="5" t="s">
        <v>937</v>
      </c>
    </row>
    <row r="540" spans="1:8" ht="15.75" customHeight="1">
      <c r="A540" s="5">
        <v>230706303</v>
      </c>
      <c r="B540" s="5" t="s">
        <v>948</v>
      </c>
      <c r="C540" s="5" t="str">
        <f t="shared" si="16"/>
        <v>Dİ*****AY</v>
      </c>
      <c r="D540" s="5" t="s">
        <v>407</v>
      </c>
      <c r="E540" s="5" t="str">
        <f t="shared" si="17"/>
        <v>BA*****AR</v>
      </c>
      <c r="F540" s="5" t="s">
        <v>915</v>
      </c>
      <c r="G540" s="5" t="s">
        <v>1702</v>
      </c>
      <c r="H540" s="5" t="s">
        <v>937</v>
      </c>
    </row>
    <row r="541" spans="1:8" ht="15.75" customHeight="1">
      <c r="A541" s="6">
        <v>230706357</v>
      </c>
      <c r="B541" s="6" t="s">
        <v>128</v>
      </c>
      <c r="C541" s="5" t="str">
        <f t="shared" si="16"/>
        <v>EF*****FE</v>
      </c>
      <c r="D541" s="6" t="s">
        <v>234</v>
      </c>
      <c r="E541" s="5" t="str">
        <f t="shared" si="17"/>
        <v>MU*****LU</v>
      </c>
      <c r="F541" s="6" t="s">
        <v>915</v>
      </c>
      <c r="G541" s="5" t="s">
        <v>1702</v>
      </c>
      <c r="H541" s="5" t="s">
        <v>937</v>
      </c>
    </row>
    <row r="542" spans="1:8" ht="15.75" customHeight="1">
      <c r="A542" s="5">
        <v>231509387</v>
      </c>
      <c r="B542" s="5" t="s">
        <v>949</v>
      </c>
      <c r="C542" s="5" t="str">
        <f t="shared" si="16"/>
        <v>BU*****AK</v>
      </c>
      <c r="D542" s="5" t="s">
        <v>465</v>
      </c>
      <c r="E542" s="5" t="str">
        <f t="shared" si="17"/>
        <v>AR*****AN</v>
      </c>
      <c r="F542" s="5" t="s">
        <v>915</v>
      </c>
      <c r="G542" s="5" t="s">
        <v>1702</v>
      </c>
      <c r="H542" s="5" t="s">
        <v>937</v>
      </c>
    </row>
    <row r="543" spans="1:8" ht="15.75" customHeight="1">
      <c r="A543" s="6">
        <v>231510901</v>
      </c>
      <c r="B543" s="6" t="s">
        <v>950</v>
      </c>
      <c r="C543" s="5" t="str">
        <f t="shared" si="16"/>
        <v>FA*****ZA</v>
      </c>
      <c r="D543" s="6" t="s">
        <v>951</v>
      </c>
      <c r="E543" s="5" t="str">
        <f t="shared" si="17"/>
        <v>YA*****LU</v>
      </c>
      <c r="F543" s="6" t="s">
        <v>915</v>
      </c>
      <c r="G543" s="5" t="s">
        <v>1702</v>
      </c>
      <c r="H543" s="5" t="s">
        <v>937</v>
      </c>
    </row>
    <row r="544" spans="1:8" ht="15.75" customHeight="1">
      <c r="A544" s="5">
        <v>231511070</v>
      </c>
      <c r="B544" s="5" t="s">
        <v>952</v>
      </c>
      <c r="C544" s="5" t="str">
        <f t="shared" si="16"/>
        <v>CE*****AZ</v>
      </c>
      <c r="D544" s="5" t="s">
        <v>465</v>
      </c>
      <c r="E544" s="5" t="str">
        <f t="shared" si="17"/>
        <v>AR*****AN</v>
      </c>
      <c r="F544" s="5" t="s">
        <v>915</v>
      </c>
      <c r="G544" s="5" t="s">
        <v>1702</v>
      </c>
      <c r="H544" s="5" t="s">
        <v>937</v>
      </c>
    </row>
    <row r="545" spans="1:8" ht="15.75" customHeight="1">
      <c r="A545" s="6">
        <v>231511104</v>
      </c>
      <c r="B545" s="6" t="s">
        <v>953</v>
      </c>
      <c r="C545" s="5" t="str">
        <f t="shared" si="16"/>
        <v>İL*****ZA</v>
      </c>
      <c r="D545" s="6" t="s">
        <v>954</v>
      </c>
      <c r="E545" s="5" t="str">
        <f t="shared" si="17"/>
        <v>GE*****Lİ</v>
      </c>
      <c r="F545" s="6" t="s">
        <v>915</v>
      </c>
      <c r="G545" s="5" t="s">
        <v>1702</v>
      </c>
      <c r="H545" s="5" t="s">
        <v>937</v>
      </c>
    </row>
    <row r="546" spans="1:8" ht="15.75" customHeight="1">
      <c r="A546" s="5">
        <v>231512897</v>
      </c>
      <c r="B546" s="5" t="s">
        <v>667</v>
      </c>
      <c r="C546" s="5" t="str">
        <f t="shared" si="16"/>
        <v>EL*****UR</v>
      </c>
      <c r="D546" s="5" t="s">
        <v>92</v>
      </c>
      <c r="E546" s="5" t="str">
        <f t="shared" si="17"/>
        <v>Dİ*****NÇ</v>
      </c>
      <c r="F546" s="5" t="s">
        <v>915</v>
      </c>
      <c r="G546" s="5" t="s">
        <v>1702</v>
      </c>
      <c r="H546" s="5" t="s">
        <v>937</v>
      </c>
    </row>
    <row r="547" spans="1:8" ht="15.75" customHeight="1">
      <c r="A547" s="5">
        <v>220177343</v>
      </c>
      <c r="B547" s="5" t="s">
        <v>955</v>
      </c>
      <c r="C547" s="5" t="str">
        <f t="shared" si="16"/>
        <v>EF*****AN</v>
      </c>
      <c r="D547" s="5" t="s">
        <v>28</v>
      </c>
      <c r="E547" s="5" t="str">
        <f t="shared" si="17"/>
        <v>ÇO*****AN</v>
      </c>
      <c r="F547" s="5" t="s">
        <v>956</v>
      </c>
      <c r="G547" s="5" t="s">
        <v>1702</v>
      </c>
      <c r="H547" s="5" t="s">
        <v>957</v>
      </c>
    </row>
    <row r="548" spans="1:8" ht="15.75" customHeight="1">
      <c r="A548" s="6">
        <v>220177413</v>
      </c>
      <c r="B548" s="6" t="s">
        <v>958</v>
      </c>
      <c r="C548" s="5" t="str">
        <f t="shared" si="16"/>
        <v>UM*****AY</v>
      </c>
      <c r="D548" s="6" t="s">
        <v>959</v>
      </c>
      <c r="E548" s="5" t="str">
        <f t="shared" si="17"/>
        <v>Şİ*****EK</v>
      </c>
      <c r="F548" s="6" t="s">
        <v>956</v>
      </c>
      <c r="G548" s="5" t="s">
        <v>1702</v>
      </c>
      <c r="H548" s="5" t="s">
        <v>957</v>
      </c>
    </row>
    <row r="549" spans="1:8" ht="15.75" customHeight="1">
      <c r="A549" s="5">
        <v>220308878</v>
      </c>
      <c r="B549" s="5" t="s">
        <v>960</v>
      </c>
      <c r="C549" s="5" t="str">
        <f t="shared" si="16"/>
        <v>GE*****AU</v>
      </c>
      <c r="D549" s="5" t="s">
        <v>961</v>
      </c>
      <c r="E549" s="5" t="str">
        <f t="shared" si="17"/>
        <v>KA*****MB</v>
      </c>
      <c r="F549" s="5" t="s">
        <v>956</v>
      </c>
      <c r="G549" s="5" t="s">
        <v>1702</v>
      </c>
      <c r="H549" s="5" t="s">
        <v>957</v>
      </c>
    </row>
    <row r="550" spans="1:8" ht="15.75" customHeight="1">
      <c r="A550" s="6">
        <v>220407526</v>
      </c>
      <c r="B550" s="6" t="s">
        <v>962</v>
      </c>
      <c r="C550" s="5" t="str">
        <f t="shared" si="16"/>
        <v>YO*****AT</v>
      </c>
      <c r="D550" s="6" t="s">
        <v>963</v>
      </c>
      <c r="E550" s="5" t="str">
        <f t="shared" si="17"/>
        <v>DE*****KY</v>
      </c>
      <c r="F550" s="6" t="s">
        <v>956</v>
      </c>
      <c r="G550" s="5" t="s">
        <v>1702</v>
      </c>
      <c r="H550" s="5" t="s">
        <v>957</v>
      </c>
    </row>
    <row r="551" spans="1:8" ht="15.75" customHeight="1">
      <c r="A551" s="5">
        <v>230163085</v>
      </c>
      <c r="B551" s="5" t="s">
        <v>362</v>
      </c>
      <c r="C551" s="5" t="str">
        <f t="shared" si="16"/>
        <v>ER*****OL</v>
      </c>
      <c r="D551" s="5" t="s">
        <v>964</v>
      </c>
      <c r="E551" s="5" t="str">
        <f t="shared" si="17"/>
        <v>TA*****AN</v>
      </c>
      <c r="F551" s="5" t="s">
        <v>956</v>
      </c>
      <c r="G551" s="5" t="s">
        <v>1702</v>
      </c>
      <c r="H551" s="5" t="s">
        <v>957</v>
      </c>
    </row>
    <row r="552" spans="1:8" ht="15.75" customHeight="1">
      <c r="A552" s="6">
        <v>230169999</v>
      </c>
      <c r="B552" s="6" t="s">
        <v>965</v>
      </c>
      <c r="C552" s="5" t="str">
        <f t="shared" si="16"/>
        <v>YA*****AT</v>
      </c>
      <c r="D552" s="6" t="s">
        <v>966</v>
      </c>
      <c r="E552" s="5" t="str">
        <f t="shared" si="17"/>
        <v>AT*****TA</v>
      </c>
      <c r="F552" s="6" t="s">
        <v>956</v>
      </c>
      <c r="G552" s="5" t="s">
        <v>1702</v>
      </c>
      <c r="H552" s="5" t="s">
        <v>957</v>
      </c>
    </row>
    <row r="553" spans="1:8" ht="15.75" customHeight="1">
      <c r="A553" s="5">
        <v>230177627</v>
      </c>
      <c r="B553" s="5" t="s">
        <v>967</v>
      </c>
      <c r="C553" s="5" t="str">
        <f t="shared" si="16"/>
        <v>EM*****AN</v>
      </c>
      <c r="D553" s="5" t="s">
        <v>101</v>
      </c>
      <c r="E553" s="5" t="str">
        <f t="shared" si="17"/>
        <v>YI*****AZ</v>
      </c>
      <c r="F553" s="5" t="s">
        <v>956</v>
      </c>
      <c r="G553" s="5" t="s">
        <v>1702</v>
      </c>
      <c r="H553" s="5" t="s">
        <v>957</v>
      </c>
    </row>
    <row r="554" spans="1:8" ht="15.75" customHeight="1">
      <c r="A554" s="6">
        <v>230177631</v>
      </c>
      <c r="B554" s="6" t="s">
        <v>923</v>
      </c>
      <c r="C554" s="5" t="str">
        <f t="shared" si="16"/>
        <v>ES*****UR</v>
      </c>
      <c r="D554" s="6" t="s">
        <v>968</v>
      </c>
      <c r="E554" s="5" t="str">
        <f t="shared" si="17"/>
        <v>KA*****UZ</v>
      </c>
      <c r="F554" s="6" t="s">
        <v>956</v>
      </c>
      <c r="G554" s="5" t="s">
        <v>1702</v>
      </c>
      <c r="H554" s="5" t="s">
        <v>957</v>
      </c>
    </row>
    <row r="555" spans="1:8" ht="15.75" customHeight="1">
      <c r="A555" s="5">
        <v>230177651</v>
      </c>
      <c r="B555" s="5" t="s">
        <v>969</v>
      </c>
      <c r="C555" s="5" t="str">
        <f t="shared" si="16"/>
        <v>İL*****AS</v>
      </c>
      <c r="D555" s="5" t="s">
        <v>970</v>
      </c>
      <c r="E555" s="5" t="str">
        <f t="shared" si="17"/>
        <v>BA*****IT</v>
      </c>
      <c r="F555" s="5" t="s">
        <v>956</v>
      </c>
      <c r="G555" s="5" t="s">
        <v>1702</v>
      </c>
      <c r="H555" s="5" t="s">
        <v>957</v>
      </c>
    </row>
    <row r="556" spans="1:8" ht="15.75" customHeight="1">
      <c r="A556" s="6">
        <v>230177681</v>
      </c>
      <c r="B556" s="6" t="s">
        <v>971</v>
      </c>
      <c r="C556" s="5" t="str">
        <f t="shared" si="16"/>
        <v>SA*****Rİ</v>
      </c>
      <c r="D556" s="6" t="s">
        <v>972</v>
      </c>
      <c r="E556" s="5" t="str">
        <f t="shared" si="17"/>
        <v>Şİ*****Cİ</v>
      </c>
      <c r="F556" s="6" t="s">
        <v>956</v>
      </c>
      <c r="G556" s="5" t="s">
        <v>1702</v>
      </c>
      <c r="H556" s="5" t="s">
        <v>957</v>
      </c>
    </row>
    <row r="557" spans="1:8" ht="15.75" customHeight="1">
      <c r="A557" s="5">
        <v>230308132</v>
      </c>
      <c r="B557" s="5" t="s">
        <v>378</v>
      </c>
      <c r="C557" s="5" t="str">
        <f t="shared" si="16"/>
        <v>ÖM*****ER</v>
      </c>
      <c r="D557" s="5" t="s">
        <v>973</v>
      </c>
      <c r="E557" s="5" t="str">
        <f t="shared" si="17"/>
        <v>KA*****Cİ</v>
      </c>
      <c r="F557" s="5" t="s">
        <v>956</v>
      </c>
      <c r="G557" s="5" t="s">
        <v>1702</v>
      </c>
      <c r="H557" s="5" t="s">
        <v>957</v>
      </c>
    </row>
    <row r="558" spans="1:8" ht="15.75" customHeight="1">
      <c r="A558" s="6">
        <v>230310003</v>
      </c>
      <c r="B558" s="6" t="s">
        <v>974</v>
      </c>
      <c r="C558" s="5" t="str">
        <f t="shared" si="16"/>
        <v>AL*****LA</v>
      </c>
      <c r="D558" s="6" t="s">
        <v>975</v>
      </c>
      <c r="E558" s="5" t="str">
        <f t="shared" si="17"/>
        <v>DE*****AN</v>
      </c>
      <c r="F558" s="6" t="s">
        <v>956</v>
      </c>
      <c r="G558" s="5" t="s">
        <v>1702</v>
      </c>
      <c r="H558" s="5" t="s">
        <v>957</v>
      </c>
    </row>
    <row r="559" spans="1:8" ht="15.75" customHeight="1">
      <c r="A559" s="5">
        <v>230314063</v>
      </c>
      <c r="B559" s="5" t="s">
        <v>43</v>
      </c>
      <c r="C559" s="5" t="str">
        <f t="shared" si="16"/>
        <v>SE*****İN</v>
      </c>
      <c r="D559" s="5" t="s">
        <v>139</v>
      </c>
      <c r="E559" s="5" t="str">
        <f t="shared" si="17"/>
        <v>KA*****AN</v>
      </c>
      <c r="F559" s="5" t="s">
        <v>956</v>
      </c>
      <c r="G559" s="5" t="s">
        <v>1702</v>
      </c>
      <c r="H559" s="5" t="s">
        <v>957</v>
      </c>
    </row>
    <row r="560" spans="1:8" ht="15.75" customHeight="1">
      <c r="A560" s="6">
        <v>230328905</v>
      </c>
      <c r="B560" s="6" t="s">
        <v>976</v>
      </c>
      <c r="C560" s="5" t="str">
        <f t="shared" si="16"/>
        <v>İB*****İM</v>
      </c>
      <c r="D560" s="6" t="s">
        <v>387</v>
      </c>
      <c r="E560" s="5" t="str">
        <f t="shared" si="17"/>
        <v>GE*****İK</v>
      </c>
      <c r="F560" s="6" t="s">
        <v>956</v>
      </c>
      <c r="G560" s="5" t="s">
        <v>1702</v>
      </c>
      <c r="H560" s="5" t="s">
        <v>957</v>
      </c>
    </row>
    <row r="561" spans="1:8" ht="15.75" customHeight="1">
      <c r="A561" s="5">
        <v>230333681</v>
      </c>
      <c r="B561" s="5" t="s">
        <v>977</v>
      </c>
      <c r="C561" s="5" t="str">
        <f t="shared" si="16"/>
        <v>FA*****MA</v>
      </c>
      <c r="D561" s="5" t="s">
        <v>978</v>
      </c>
      <c r="E561" s="5" t="str">
        <f t="shared" si="17"/>
        <v>KA*****AT</v>
      </c>
      <c r="F561" s="5" t="s">
        <v>956</v>
      </c>
      <c r="G561" s="5" t="s">
        <v>1702</v>
      </c>
      <c r="H561" s="5" t="s">
        <v>957</v>
      </c>
    </row>
    <row r="562" spans="1:8" ht="15.75" customHeight="1">
      <c r="A562" s="6">
        <v>230336279</v>
      </c>
      <c r="B562" s="6" t="s">
        <v>979</v>
      </c>
      <c r="C562" s="5" t="str">
        <f t="shared" si="16"/>
        <v>BU*****RA</v>
      </c>
      <c r="D562" s="6" t="s">
        <v>980</v>
      </c>
      <c r="E562" s="5" t="str">
        <f t="shared" si="17"/>
        <v>AĞ*****AŞ</v>
      </c>
      <c r="F562" s="6" t="s">
        <v>956</v>
      </c>
      <c r="G562" s="5" t="s">
        <v>1702</v>
      </c>
      <c r="H562" s="6" t="s">
        <v>981</v>
      </c>
    </row>
    <row r="563" spans="1:8" ht="15.75" customHeight="1">
      <c r="A563" s="5">
        <v>230336301</v>
      </c>
      <c r="B563" s="5" t="s">
        <v>982</v>
      </c>
      <c r="C563" s="5" t="str">
        <f t="shared" si="16"/>
        <v>İD*****KU</v>
      </c>
      <c r="D563" s="5" t="s">
        <v>983</v>
      </c>
      <c r="E563" s="5" t="str">
        <f t="shared" si="17"/>
        <v>DA*****EN</v>
      </c>
      <c r="F563" s="5" t="s">
        <v>956</v>
      </c>
      <c r="G563" s="5" t="s">
        <v>1702</v>
      </c>
      <c r="H563" s="6" t="s">
        <v>981</v>
      </c>
    </row>
    <row r="564" spans="1:8" ht="15.75" customHeight="1">
      <c r="A564" s="6">
        <v>230406585</v>
      </c>
      <c r="B564" s="6" t="s">
        <v>984</v>
      </c>
      <c r="C564" s="5" t="str">
        <f t="shared" si="16"/>
        <v>YA*****KE</v>
      </c>
      <c r="D564" s="6" t="s">
        <v>985</v>
      </c>
      <c r="E564" s="5" t="str">
        <f t="shared" si="17"/>
        <v>TU*****AK</v>
      </c>
      <c r="F564" s="6" t="s">
        <v>956</v>
      </c>
      <c r="G564" s="5" t="s">
        <v>1702</v>
      </c>
      <c r="H564" s="6" t="s">
        <v>981</v>
      </c>
    </row>
    <row r="565" spans="1:8" ht="15.75" customHeight="1">
      <c r="A565" s="5">
        <v>230406903</v>
      </c>
      <c r="B565" s="5" t="s">
        <v>986</v>
      </c>
      <c r="C565" s="5" t="str">
        <f t="shared" si="16"/>
        <v>GA*****FA</v>
      </c>
      <c r="D565" s="5" t="s">
        <v>987</v>
      </c>
      <c r="E565" s="5" t="str">
        <f t="shared" si="17"/>
        <v>GÜ*****ÜR</v>
      </c>
      <c r="F565" s="5" t="s">
        <v>956</v>
      </c>
      <c r="G565" s="5" t="s">
        <v>1702</v>
      </c>
      <c r="H565" s="6" t="s">
        <v>981</v>
      </c>
    </row>
    <row r="566" spans="1:8" ht="15.75" customHeight="1">
      <c r="A566" s="6">
        <v>230415088</v>
      </c>
      <c r="B566" s="6" t="s">
        <v>825</v>
      </c>
      <c r="C566" s="5" t="str">
        <f t="shared" si="16"/>
        <v>KE*****EM</v>
      </c>
      <c r="D566" s="6" t="s">
        <v>988</v>
      </c>
      <c r="E566" s="5" t="str">
        <f t="shared" si="17"/>
        <v>DE*****ER</v>
      </c>
      <c r="F566" s="6" t="s">
        <v>956</v>
      </c>
      <c r="G566" s="5" t="s">
        <v>1702</v>
      </c>
      <c r="H566" s="6" t="s">
        <v>981</v>
      </c>
    </row>
    <row r="567" spans="1:8" ht="15.75" customHeight="1">
      <c r="A567" s="5">
        <v>230415116</v>
      </c>
      <c r="B567" s="5" t="s">
        <v>989</v>
      </c>
      <c r="C567" s="5" t="str">
        <f t="shared" si="16"/>
        <v>ŞA*****KA</v>
      </c>
      <c r="D567" s="5" t="s">
        <v>990</v>
      </c>
      <c r="E567" s="5" t="str">
        <f t="shared" si="17"/>
        <v>TU*****UK</v>
      </c>
      <c r="F567" s="5" t="s">
        <v>956</v>
      </c>
      <c r="G567" s="5" t="s">
        <v>1702</v>
      </c>
      <c r="H567" s="6" t="s">
        <v>981</v>
      </c>
    </row>
    <row r="568" spans="1:8" ht="15.75" customHeight="1">
      <c r="A568" s="6">
        <v>230415651</v>
      </c>
      <c r="B568" s="6" t="s">
        <v>991</v>
      </c>
      <c r="C568" s="5" t="str">
        <f t="shared" si="16"/>
        <v>SU*****EB</v>
      </c>
      <c r="D568" s="6" t="s">
        <v>992</v>
      </c>
      <c r="E568" s="5" t="str">
        <f t="shared" si="17"/>
        <v>AL*****NI</v>
      </c>
      <c r="F568" s="6" t="s">
        <v>956</v>
      </c>
      <c r="G568" s="5" t="s">
        <v>1702</v>
      </c>
      <c r="H568" s="6" t="s">
        <v>981</v>
      </c>
    </row>
    <row r="569" spans="1:8" ht="15.75" customHeight="1">
      <c r="A569" s="5">
        <v>230417381</v>
      </c>
      <c r="B569" s="5" t="s">
        <v>163</v>
      </c>
      <c r="C569" s="5" t="str">
        <f t="shared" si="16"/>
        <v>AR*****DA</v>
      </c>
      <c r="D569" s="5" t="s">
        <v>993</v>
      </c>
      <c r="E569" s="5" t="str">
        <f t="shared" si="17"/>
        <v>GÜ*****EŞ</v>
      </c>
      <c r="F569" s="5" t="s">
        <v>956</v>
      </c>
      <c r="G569" s="5" t="s">
        <v>1702</v>
      </c>
      <c r="H569" s="6" t="s">
        <v>981</v>
      </c>
    </row>
    <row r="570" spans="1:8" ht="15.75" customHeight="1">
      <c r="A570" s="6">
        <v>230706351</v>
      </c>
      <c r="B570" s="6" t="s">
        <v>994</v>
      </c>
      <c r="C570" s="5" t="str">
        <f t="shared" si="16"/>
        <v>FU*****ES</v>
      </c>
      <c r="D570" s="6" t="s">
        <v>855</v>
      </c>
      <c r="E570" s="5" t="str">
        <f t="shared" si="17"/>
        <v>ÖZ*****EN</v>
      </c>
      <c r="F570" s="6" t="s">
        <v>956</v>
      </c>
      <c r="G570" s="5" t="s">
        <v>1702</v>
      </c>
      <c r="H570" s="6" t="s">
        <v>981</v>
      </c>
    </row>
    <row r="571" spans="1:8" ht="15.75" customHeight="1">
      <c r="A571" s="5">
        <v>230706391</v>
      </c>
      <c r="B571" s="5" t="s">
        <v>995</v>
      </c>
      <c r="C571" s="5" t="str">
        <f t="shared" si="16"/>
        <v>KA*****EN</v>
      </c>
      <c r="D571" s="5" t="s">
        <v>996</v>
      </c>
      <c r="E571" s="5" t="str">
        <f t="shared" si="17"/>
        <v>AK*****AL</v>
      </c>
      <c r="F571" s="5" t="s">
        <v>956</v>
      </c>
      <c r="G571" s="5" t="s">
        <v>1702</v>
      </c>
      <c r="H571" s="6" t="s">
        <v>981</v>
      </c>
    </row>
    <row r="572" spans="1:8" ht="15.75" customHeight="1">
      <c r="A572" s="6">
        <v>230706419</v>
      </c>
      <c r="B572" s="6" t="s">
        <v>997</v>
      </c>
      <c r="C572" s="5" t="str">
        <f t="shared" si="16"/>
        <v>AL*****ZA</v>
      </c>
      <c r="D572" s="6" t="s">
        <v>998</v>
      </c>
      <c r="E572" s="5" t="str">
        <f t="shared" si="17"/>
        <v>TU*****AN</v>
      </c>
      <c r="F572" s="6" t="s">
        <v>956</v>
      </c>
      <c r="G572" s="5" t="s">
        <v>1702</v>
      </c>
      <c r="H572" s="6" t="s">
        <v>981</v>
      </c>
    </row>
    <row r="573" spans="1:8" ht="15.75" customHeight="1">
      <c r="A573" s="5">
        <v>231509293</v>
      </c>
      <c r="B573" s="5" t="s">
        <v>999</v>
      </c>
      <c r="C573" s="5" t="str">
        <f t="shared" si="16"/>
        <v>DI*****EH</v>
      </c>
      <c r="D573" s="5" t="s">
        <v>1000</v>
      </c>
      <c r="E573" s="5" t="str">
        <f t="shared" si="17"/>
        <v>AL*****RI</v>
      </c>
      <c r="F573" s="5" t="s">
        <v>956</v>
      </c>
      <c r="G573" s="5" t="s">
        <v>1702</v>
      </c>
      <c r="H573" s="6" t="s">
        <v>981</v>
      </c>
    </row>
    <row r="574" spans="1:8" ht="15.75" customHeight="1">
      <c r="A574" s="6">
        <v>231509317</v>
      </c>
      <c r="B574" s="6" t="s">
        <v>1001</v>
      </c>
      <c r="C574" s="5" t="str">
        <f t="shared" si="16"/>
        <v>DI*****NA</v>
      </c>
      <c r="D574" s="6" t="s">
        <v>1002</v>
      </c>
      <c r="E574" s="5" t="str">
        <f t="shared" si="17"/>
        <v>AL*****Vİ</v>
      </c>
      <c r="F574" s="6" t="s">
        <v>956</v>
      </c>
      <c r="G574" s="5" t="s">
        <v>1702</v>
      </c>
      <c r="H574" s="6" t="s">
        <v>981</v>
      </c>
    </row>
    <row r="575" spans="1:8" ht="15.75" customHeight="1">
      <c r="A575" s="5">
        <v>231511062</v>
      </c>
      <c r="B575" s="5" t="s">
        <v>1003</v>
      </c>
      <c r="C575" s="5" t="str">
        <f t="shared" si="16"/>
        <v>BE*****UR</v>
      </c>
      <c r="D575" s="5" t="s">
        <v>1004</v>
      </c>
      <c r="E575" s="5" t="str">
        <f t="shared" si="17"/>
        <v>KI*****AK</v>
      </c>
      <c r="F575" s="5" t="s">
        <v>956</v>
      </c>
      <c r="G575" s="5" t="s">
        <v>1702</v>
      </c>
      <c r="H575" s="6" t="s">
        <v>981</v>
      </c>
    </row>
    <row r="576" spans="1:8" ht="15.75" customHeight="1">
      <c r="A576" s="6">
        <v>231511440</v>
      </c>
      <c r="B576" s="6" t="s">
        <v>1005</v>
      </c>
      <c r="C576" s="5" t="str">
        <f t="shared" si="16"/>
        <v>MA*****ED</v>
      </c>
      <c r="D576" s="6" t="s">
        <v>1006</v>
      </c>
      <c r="E576" s="5" t="str">
        <f t="shared" si="17"/>
        <v>GU*****AN</v>
      </c>
      <c r="F576" s="6" t="s">
        <v>956</v>
      </c>
      <c r="G576" s="5" t="s">
        <v>1702</v>
      </c>
      <c r="H576" s="6" t="s">
        <v>981</v>
      </c>
    </row>
    <row r="577" spans="1:8" ht="15.75" customHeight="1">
      <c r="A577" s="5">
        <v>230154463</v>
      </c>
      <c r="B577" s="5" t="s">
        <v>128</v>
      </c>
      <c r="C577" s="5" t="str">
        <f t="shared" si="16"/>
        <v>EF*****FE</v>
      </c>
      <c r="D577" s="5" t="s">
        <v>14</v>
      </c>
      <c r="E577" s="5" t="str">
        <f t="shared" si="17"/>
        <v>KI*****IÇ</v>
      </c>
      <c r="F577" s="5" t="s">
        <v>1007</v>
      </c>
      <c r="G577" s="5" t="s">
        <v>1702</v>
      </c>
      <c r="H577" s="6" t="s">
        <v>287</v>
      </c>
    </row>
    <row r="578" spans="1:8" ht="15.75" customHeight="1">
      <c r="A578" s="6">
        <v>230177645</v>
      </c>
      <c r="B578" s="6" t="s">
        <v>1008</v>
      </c>
      <c r="C578" s="5" t="str">
        <f t="shared" ref="C578:C641" si="18">CONCATENATE(LEFT(B578,2),REPT("*",5),RIGHT(B578,2))</f>
        <v>GA*****AK</v>
      </c>
      <c r="D578" s="6" t="s">
        <v>1009</v>
      </c>
      <c r="E578" s="5" t="str">
        <f t="shared" ref="E578:E641" si="19">CONCATENATE(LEFT(D578,2),REPT("*",5),RIGHT(D578,2))</f>
        <v>ER*****AL</v>
      </c>
      <c r="F578" s="6" t="s">
        <v>1007</v>
      </c>
      <c r="G578" s="5" t="s">
        <v>1702</v>
      </c>
      <c r="H578" s="6" t="s">
        <v>287</v>
      </c>
    </row>
    <row r="579" spans="1:8" ht="15.75" customHeight="1">
      <c r="A579" s="5">
        <v>230216471</v>
      </c>
      <c r="B579" s="5" t="s">
        <v>1010</v>
      </c>
      <c r="C579" s="5" t="str">
        <f t="shared" si="18"/>
        <v>RO*****İN</v>
      </c>
      <c r="D579" s="5" t="s">
        <v>1011</v>
      </c>
      <c r="E579" s="5" t="str">
        <f t="shared" si="19"/>
        <v>DÜ*****AR</v>
      </c>
      <c r="F579" s="5" t="s">
        <v>1007</v>
      </c>
      <c r="G579" s="5" t="s">
        <v>1702</v>
      </c>
      <c r="H579" s="6" t="s">
        <v>287</v>
      </c>
    </row>
    <row r="580" spans="1:8" ht="15.75" customHeight="1">
      <c r="A580" s="6">
        <v>230216641</v>
      </c>
      <c r="B580" s="6" t="s">
        <v>1012</v>
      </c>
      <c r="C580" s="5" t="str">
        <f t="shared" si="18"/>
        <v>ZE*****AL</v>
      </c>
      <c r="D580" s="6" t="s">
        <v>1013</v>
      </c>
      <c r="E580" s="5" t="str">
        <f t="shared" si="19"/>
        <v>AY*****IZ</v>
      </c>
      <c r="F580" s="6" t="s">
        <v>1007</v>
      </c>
      <c r="G580" s="5" t="s">
        <v>1702</v>
      </c>
      <c r="H580" s="6" t="s">
        <v>287</v>
      </c>
    </row>
    <row r="581" spans="1:8" ht="15.75" customHeight="1">
      <c r="A581" s="5">
        <v>230308586</v>
      </c>
      <c r="B581" s="5" t="s">
        <v>1014</v>
      </c>
      <c r="C581" s="5" t="str">
        <f t="shared" si="18"/>
        <v>EK*****AH</v>
      </c>
      <c r="D581" s="5" t="s">
        <v>1015</v>
      </c>
      <c r="E581" s="5" t="str">
        <f t="shared" si="19"/>
        <v>BA*****AK</v>
      </c>
      <c r="F581" s="5" t="s">
        <v>1007</v>
      </c>
      <c r="G581" s="5" t="s">
        <v>1702</v>
      </c>
      <c r="H581" s="6" t="s">
        <v>287</v>
      </c>
    </row>
    <row r="582" spans="1:8" ht="15.75" customHeight="1">
      <c r="A582" s="6">
        <v>230308628</v>
      </c>
      <c r="B582" s="6" t="s">
        <v>1016</v>
      </c>
      <c r="C582" s="5" t="str">
        <f t="shared" si="18"/>
        <v>AY*****ZA</v>
      </c>
      <c r="D582" s="6" t="s">
        <v>855</v>
      </c>
      <c r="E582" s="5" t="str">
        <f t="shared" si="19"/>
        <v>ÖZ*****EN</v>
      </c>
      <c r="F582" s="6" t="s">
        <v>1007</v>
      </c>
      <c r="G582" s="5" t="s">
        <v>1702</v>
      </c>
      <c r="H582" s="6" t="s">
        <v>287</v>
      </c>
    </row>
    <row r="583" spans="1:8" ht="15.75" customHeight="1">
      <c r="A583" s="5">
        <v>230308654</v>
      </c>
      <c r="B583" s="5" t="s">
        <v>1017</v>
      </c>
      <c r="C583" s="5" t="str">
        <f t="shared" si="18"/>
        <v>EC*****UR</v>
      </c>
      <c r="D583" s="5" t="s">
        <v>1018</v>
      </c>
      <c r="E583" s="5" t="str">
        <f t="shared" si="19"/>
        <v>KA*****AZ</v>
      </c>
      <c r="F583" s="5" t="s">
        <v>1007</v>
      </c>
      <c r="G583" s="5" t="s">
        <v>1702</v>
      </c>
      <c r="H583" s="6" t="s">
        <v>287</v>
      </c>
    </row>
    <row r="584" spans="1:8" ht="15.75" customHeight="1">
      <c r="A584" s="6">
        <v>230308689</v>
      </c>
      <c r="B584" s="6" t="s">
        <v>1019</v>
      </c>
      <c r="C584" s="5" t="str">
        <f t="shared" si="18"/>
        <v>OS*****IH</v>
      </c>
      <c r="D584" s="6" t="s">
        <v>1020</v>
      </c>
      <c r="E584" s="5" t="str">
        <f t="shared" si="19"/>
        <v>AH*****AH</v>
      </c>
      <c r="F584" s="6" t="s">
        <v>1007</v>
      </c>
      <c r="G584" s="5" t="s">
        <v>1702</v>
      </c>
      <c r="H584" s="6" t="s">
        <v>287</v>
      </c>
    </row>
    <row r="585" spans="1:8" ht="15.75" customHeight="1">
      <c r="A585" s="5">
        <v>230308836</v>
      </c>
      <c r="B585" s="5" t="s">
        <v>1021</v>
      </c>
      <c r="C585" s="5" t="str">
        <f t="shared" si="18"/>
        <v>MO*****SA</v>
      </c>
      <c r="D585" s="5" t="s">
        <v>1022</v>
      </c>
      <c r="E585" s="5" t="str">
        <f t="shared" si="19"/>
        <v>YO*****IF</v>
      </c>
      <c r="F585" s="5" t="s">
        <v>1007</v>
      </c>
      <c r="G585" s="5" t="s">
        <v>1702</v>
      </c>
      <c r="H585" s="6" t="s">
        <v>287</v>
      </c>
    </row>
    <row r="586" spans="1:8" ht="15.75" customHeight="1">
      <c r="A586" s="6">
        <v>230314017</v>
      </c>
      <c r="B586" s="6" t="s">
        <v>197</v>
      </c>
      <c r="C586" s="5" t="str">
        <f t="shared" si="18"/>
        <v>Hİ*****AL</v>
      </c>
      <c r="D586" s="6" t="s">
        <v>1023</v>
      </c>
      <c r="E586" s="5" t="str">
        <f t="shared" si="19"/>
        <v>ÇE*****Bİ</v>
      </c>
      <c r="F586" s="6" t="s">
        <v>1007</v>
      </c>
      <c r="G586" s="5" t="s">
        <v>1702</v>
      </c>
      <c r="H586" s="6" t="s">
        <v>287</v>
      </c>
    </row>
    <row r="587" spans="1:8" ht="15.75" customHeight="1">
      <c r="A587" s="5">
        <v>230314091</v>
      </c>
      <c r="B587" s="5" t="s">
        <v>60</v>
      </c>
      <c r="C587" s="5" t="str">
        <f t="shared" si="18"/>
        <v>ZE*****RA</v>
      </c>
      <c r="D587" s="5" t="s">
        <v>32</v>
      </c>
      <c r="E587" s="5" t="str">
        <f t="shared" si="19"/>
        <v>DE*****Cİ</v>
      </c>
      <c r="F587" s="5" t="s">
        <v>1007</v>
      </c>
      <c r="G587" s="5" t="s">
        <v>1702</v>
      </c>
      <c r="H587" s="6" t="s">
        <v>287</v>
      </c>
    </row>
    <row r="588" spans="1:8" ht="15.75" customHeight="1">
      <c r="A588" s="6">
        <v>230314177</v>
      </c>
      <c r="B588" s="6" t="s">
        <v>273</v>
      </c>
      <c r="C588" s="5" t="str">
        <f t="shared" si="18"/>
        <v>ME*****SA</v>
      </c>
      <c r="D588" s="6" t="s">
        <v>1024</v>
      </c>
      <c r="E588" s="5" t="str">
        <f t="shared" si="19"/>
        <v>KE*****AR</v>
      </c>
      <c r="F588" s="6" t="s">
        <v>1007</v>
      </c>
      <c r="G588" s="5" t="s">
        <v>1702</v>
      </c>
      <c r="H588" s="6" t="s">
        <v>287</v>
      </c>
    </row>
    <row r="589" spans="1:8" ht="15.75" customHeight="1">
      <c r="A589" s="5">
        <v>230314181</v>
      </c>
      <c r="B589" s="5" t="s">
        <v>1025</v>
      </c>
      <c r="C589" s="5" t="str">
        <f t="shared" si="18"/>
        <v>ŞE*****LI</v>
      </c>
      <c r="D589" s="5" t="s">
        <v>1026</v>
      </c>
      <c r="E589" s="5" t="str">
        <f t="shared" si="19"/>
        <v>AY*****TA</v>
      </c>
      <c r="F589" s="5" t="s">
        <v>1007</v>
      </c>
      <c r="G589" s="5" t="s">
        <v>1702</v>
      </c>
      <c r="H589" s="6" t="s">
        <v>287</v>
      </c>
    </row>
    <row r="590" spans="1:8" ht="15.75" customHeight="1">
      <c r="A590" s="6">
        <v>230324905</v>
      </c>
      <c r="B590" s="6" t="s">
        <v>1027</v>
      </c>
      <c r="C590" s="5" t="str">
        <f t="shared" si="18"/>
        <v>MU*****EM</v>
      </c>
      <c r="D590" s="6" t="s">
        <v>160</v>
      </c>
      <c r="E590" s="5" t="str">
        <f t="shared" si="19"/>
        <v>AK*****OY</v>
      </c>
      <c r="F590" s="6" t="s">
        <v>1007</v>
      </c>
      <c r="G590" s="5" t="s">
        <v>1702</v>
      </c>
      <c r="H590" s="6" t="s">
        <v>287</v>
      </c>
    </row>
    <row r="591" spans="1:8" ht="15.75" customHeight="1">
      <c r="A591" s="5">
        <v>230326797</v>
      </c>
      <c r="B591" s="5" t="s">
        <v>271</v>
      </c>
      <c r="C591" s="5" t="str">
        <f t="shared" si="18"/>
        <v>ER*****EN</v>
      </c>
      <c r="D591" s="5" t="s">
        <v>1028</v>
      </c>
      <c r="E591" s="5" t="str">
        <f t="shared" si="19"/>
        <v>Dİ*****İŞ</v>
      </c>
      <c r="F591" s="5" t="s">
        <v>1007</v>
      </c>
      <c r="G591" s="5" t="s">
        <v>1702</v>
      </c>
      <c r="H591" s="6" t="s">
        <v>287</v>
      </c>
    </row>
    <row r="592" spans="1:8" ht="15.75" customHeight="1">
      <c r="A592" s="6">
        <v>230328895</v>
      </c>
      <c r="B592" s="6" t="s">
        <v>1029</v>
      </c>
      <c r="C592" s="5" t="str">
        <f t="shared" si="18"/>
        <v>EB*****UR</v>
      </c>
      <c r="D592" s="6" t="s">
        <v>1030</v>
      </c>
      <c r="E592" s="5" t="str">
        <f t="shared" si="19"/>
        <v>Bİ*****ÖL</v>
      </c>
      <c r="F592" s="6" t="s">
        <v>1007</v>
      </c>
      <c r="G592" s="5" t="s">
        <v>1702</v>
      </c>
      <c r="H592" s="5" t="s">
        <v>1031</v>
      </c>
    </row>
    <row r="593" spans="1:8" ht="15.75" customHeight="1">
      <c r="A593" s="5">
        <v>230328901</v>
      </c>
      <c r="B593" s="5" t="s">
        <v>1032</v>
      </c>
      <c r="C593" s="5" t="str">
        <f t="shared" si="18"/>
        <v>EN*****HA</v>
      </c>
      <c r="D593" s="5" t="s">
        <v>48</v>
      </c>
      <c r="E593" s="5" t="str">
        <f t="shared" si="19"/>
        <v>AY*****IN</v>
      </c>
      <c r="F593" s="5" t="s">
        <v>1007</v>
      </c>
      <c r="G593" s="5" t="s">
        <v>1702</v>
      </c>
      <c r="H593" s="5" t="s">
        <v>1031</v>
      </c>
    </row>
    <row r="594" spans="1:8" ht="15.75" customHeight="1">
      <c r="A594" s="6">
        <v>230333697</v>
      </c>
      <c r="B594" s="6" t="s">
        <v>1033</v>
      </c>
      <c r="C594" s="5" t="str">
        <f t="shared" si="18"/>
        <v>SE*****RT</v>
      </c>
      <c r="D594" s="6" t="s">
        <v>1034</v>
      </c>
      <c r="E594" s="5" t="str">
        <f t="shared" si="19"/>
        <v>ÜS*****AĞ</v>
      </c>
      <c r="F594" s="6" t="s">
        <v>1007</v>
      </c>
      <c r="G594" s="5" t="s">
        <v>1702</v>
      </c>
      <c r="H594" s="5" t="s">
        <v>1031</v>
      </c>
    </row>
    <row r="595" spans="1:8" ht="15.75" customHeight="1">
      <c r="A595" s="5">
        <v>230407887</v>
      </c>
      <c r="B595" s="5" t="s">
        <v>35</v>
      </c>
      <c r="C595" s="5" t="str">
        <f t="shared" si="18"/>
        <v>EY*****ÜL</v>
      </c>
      <c r="D595" s="5" t="s">
        <v>1035</v>
      </c>
      <c r="E595" s="5" t="str">
        <f t="shared" si="19"/>
        <v>DA*****YA</v>
      </c>
      <c r="F595" s="5" t="s">
        <v>1007</v>
      </c>
      <c r="G595" s="5" t="s">
        <v>1702</v>
      </c>
      <c r="H595" s="5" t="s">
        <v>1031</v>
      </c>
    </row>
    <row r="596" spans="1:8" ht="15.75" customHeight="1">
      <c r="A596" s="6">
        <v>230407891</v>
      </c>
      <c r="B596" s="6" t="s">
        <v>1036</v>
      </c>
      <c r="C596" s="5" t="str">
        <f t="shared" si="18"/>
        <v>HÜ*****NA</v>
      </c>
      <c r="D596" s="6" t="s">
        <v>1037</v>
      </c>
      <c r="E596" s="5" t="str">
        <f t="shared" si="19"/>
        <v>YE*****Kİ</v>
      </c>
      <c r="F596" s="6" t="s">
        <v>1007</v>
      </c>
      <c r="G596" s="5" t="s">
        <v>1702</v>
      </c>
      <c r="H596" s="5" t="s">
        <v>1031</v>
      </c>
    </row>
    <row r="597" spans="1:8" ht="15.75" customHeight="1">
      <c r="A597" s="5">
        <v>230415098</v>
      </c>
      <c r="B597" s="5" t="s">
        <v>1038</v>
      </c>
      <c r="C597" s="5" t="str">
        <f t="shared" si="18"/>
        <v>MU*****ER</v>
      </c>
      <c r="D597" s="5" t="s">
        <v>1039</v>
      </c>
      <c r="E597" s="5" t="str">
        <f t="shared" si="19"/>
        <v>AS*****AŞ</v>
      </c>
      <c r="F597" s="5" t="s">
        <v>1007</v>
      </c>
      <c r="G597" s="5" t="s">
        <v>1702</v>
      </c>
      <c r="H597" s="5" t="s">
        <v>1031</v>
      </c>
    </row>
    <row r="598" spans="1:8" ht="15.75" customHeight="1">
      <c r="A598" s="6">
        <v>230415114</v>
      </c>
      <c r="B598" s="6" t="s">
        <v>1040</v>
      </c>
      <c r="C598" s="5" t="str">
        <f t="shared" si="18"/>
        <v>SU*****SU</v>
      </c>
      <c r="D598" s="6" t="s">
        <v>1041</v>
      </c>
      <c r="E598" s="5" t="str">
        <f t="shared" si="19"/>
        <v>EV*****YA</v>
      </c>
      <c r="F598" s="6" t="s">
        <v>1007</v>
      </c>
      <c r="G598" s="5" t="s">
        <v>1702</v>
      </c>
      <c r="H598" s="5" t="s">
        <v>1031</v>
      </c>
    </row>
    <row r="599" spans="1:8" ht="15.75" customHeight="1">
      <c r="A599" s="5">
        <v>230415300</v>
      </c>
      <c r="B599" s="5" t="s">
        <v>1042</v>
      </c>
      <c r="C599" s="5" t="str">
        <f t="shared" si="18"/>
        <v>MO*****FA</v>
      </c>
      <c r="D599" s="5" t="s">
        <v>1043</v>
      </c>
      <c r="E599" s="5" t="str">
        <f t="shared" si="19"/>
        <v>MO*****FA</v>
      </c>
      <c r="F599" s="5" t="s">
        <v>1007</v>
      </c>
      <c r="G599" s="5" t="s">
        <v>1702</v>
      </c>
      <c r="H599" s="5" t="s">
        <v>1031</v>
      </c>
    </row>
    <row r="600" spans="1:8" ht="15.75" customHeight="1">
      <c r="A600" s="6">
        <v>230417729</v>
      </c>
      <c r="B600" s="6" t="s">
        <v>1044</v>
      </c>
      <c r="C600" s="5" t="str">
        <f t="shared" si="18"/>
        <v>MA*****EN</v>
      </c>
      <c r="D600" s="6" t="s">
        <v>1045</v>
      </c>
      <c r="E600" s="5" t="str">
        <f t="shared" si="19"/>
        <v>TO*****LU</v>
      </c>
      <c r="F600" s="6" t="s">
        <v>1007</v>
      </c>
      <c r="G600" s="5" t="s">
        <v>1702</v>
      </c>
      <c r="H600" s="5" t="s">
        <v>1031</v>
      </c>
    </row>
    <row r="601" spans="1:8" ht="15.75" customHeight="1">
      <c r="A601" s="6">
        <v>231428037</v>
      </c>
      <c r="B601" s="6" t="s">
        <v>1047</v>
      </c>
      <c r="C601" s="5" t="str">
        <f t="shared" si="18"/>
        <v>AL*****ED</v>
      </c>
      <c r="D601" s="6" t="s">
        <v>1048</v>
      </c>
      <c r="E601" s="5" t="str">
        <f t="shared" si="19"/>
        <v>MO*****EB</v>
      </c>
      <c r="F601" s="6" t="s">
        <v>1007</v>
      </c>
      <c r="G601" s="5" t="s">
        <v>1702</v>
      </c>
      <c r="H601" s="5" t="s">
        <v>1031</v>
      </c>
    </row>
    <row r="602" spans="1:8" ht="15.75" customHeight="1">
      <c r="A602" s="5">
        <v>231432594</v>
      </c>
      <c r="B602" s="5" t="s">
        <v>1049</v>
      </c>
      <c r="C602" s="5" t="str">
        <f t="shared" si="18"/>
        <v>AS*****YA</v>
      </c>
      <c r="D602" s="5" t="s">
        <v>1050</v>
      </c>
      <c r="E602" s="5" t="str">
        <f t="shared" si="19"/>
        <v>AB*****MI</v>
      </c>
      <c r="F602" s="5" t="s">
        <v>1007</v>
      </c>
      <c r="G602" s="5" t="s">
        <v>1702</v>
      </c>
      <c r="H602" s="5" t="s">
        <v>1031</v>
      </c>
    </row>
    <row r="603" spans="1:8" ht="15.75" customHeight="1">
      <c r="A603" s="6">
        <v>231505027</v>
      </c>
      <c r="B603" s="6" t="s">
        <v>1051</v>
      </c>
      <c r="C603" s="5" t="str">
        <f t="shared" si="18"/>
        <v>Zİ*****AN</v>
      </c>
      <c r="D603" s="6" t="s">
        <v>1052</v>
      </c>
      <c r="E603" s="5" t="str">
        <f t="shared" si="19"/>
        <v>ŞI*****IK</v>
      </c>
      <c r="F603" s="6" t="s">
        <v>1007</v>
      </c>
      <c r="G603" s="5" t="s">
        <v>1702</v>
      </c>
      <c r="H603" s="5" t="s">
        <v>1031</v>
      </c>
    </row>
    <row r="604" spans="1:8" ht="15.75" customHeight="1">
      <c r="A604" s="5">
        <v>231512272</v>
      </c>
      <c r="B604" s="5" t="s">
        <v>1053</v>
      </c>
      <c r="C604" s="5" t="str">
        <f t="shared" si="18"/>
        <v>AB*****LA</v>
      </c>
      <c r="D604" s="5" t="s">
        <v>1054</v>
      </c>
      <c r="E604" s="5" t="str">
        <f t="shared" si="19"/>
        <v>YA*****AN</v>
      </c>
      <c r="F604" s="5" t="s">
        <v>1007</v>
      </c>
      <c r="G604" s="5" t="s">
        <v>1702</v>
      </c>
      <c r="H604" s="5" t="s">
        <v>1031</v>
      </c>
    </row>
    <row r="605" spans="1:8" ht="15.75" customHeight="1">
      <c r="A605" s="6">
        <v>231512877</v>
      </c>
      <c r="B605" s="6" t="s">
        <v>528</v>
      </c>
      <c r="C605" s="5" t="str">
        <f t="shared" si="18"/>
        <v>BE*****AN</v>
      </c>
      <c r="D605" s="6" t="s">
        <v>267</v>
      </c>
      <c r="E605" s="5" t="str">
        <f t="shared" si="19"/>
        <v>ÇE*****İK</v>
      </c>
      <c r="F605" s="6" t="s">
        <v>1007</v>
      </c>
      <c r="G605" s="5" t="s">
        <v>1702</v>
      </c>
      <c r="H605" s="5" t="s">
        <v>1031</v>
      </c>
    </row>
    <row r="606" spans="1:8" ht="15.75" customHeight="1">
      <c r="A606" s="5">
        <v>231512965</v>
      </c>
      <c r="B606" s="5" t="s">
        <v>1055</v>
      </c>
      <c r="C606" s="5" t="str">
        <f t="shared" si="18"/>
        <v>RE*****AN</v>
      </c>
      <c r="D606" s="5" t="s">
        <v>1056</v>
      </c>
      <c r="E606" s="5" t="str">
        <f t="shared" si="19"/>
        <v>PA*****AR</v>
      </c>
      <c r="F606" s="5" t="s">
        <v>1007</v>
      </c>
      <c r="G606" s="5" t="s">
        <v>1702</v>
      </c>
      <c r="H606" s="5" t="s">
        <v>1031</v>
      </c>
    </row>
    <row r="607" spans="1:8" ht="15.75" customHeight="1">
      <c r="A607" s="6">
        <v>231623463</v>
      </c>
      <c r="B607" s="6" t="s">
        <v>519</v>
      </c>
      <c r="C607" s="5" t="str">
        <f t="shared" si="18"/>
        <v>FU*****AN</v>
      </c>
      <c r="D607" s="6" t="s">
        <v>1057</v>
      </c>
      <c r="E607" s="5" t="str">
        <f t="shared" si="19"/>
        <v>SO*****AM</v>
      </c>
      <c r="F607" s="6" t="s">
        <v>1007</v>
      </c>
      <c r="G607" s="5" t="s">
        <v>1702</v>
      </c>
      <c r="H607" s="5" t="s">
        <v>1031</v>
      </c>
    </row>
    <row r="608" spans="1:8" ht="15.75" customHeight="1">
      <c r="A608" s="5">
        <v>220177387</v>
      </c>
      <c r="B608" s="5" t="s">
        <v>1058</v>
      </c>
      <c r="C608" s="5" t="str">
        <f t="shared" si="18"/>
        <v>Nİ*****Gİ</v>
      </c>
      <c r="D608" s="5" t="s">
        <v>1059</v>
      </c>
      <c r="E608" s="5" t="str">
        <f t="shared" si="19"/>
        <v>AR*****UN</v>
      </c>
      <c r="F608" s="5" t="s">
        <v>1060</v>
      </c>
      <c r="G608" s="5" t="s">
        <v>1702</v>
      </c>
      <c r="H608" s="6" t="s">
        <v>1061</v>
      </c>
    </row>
    <row r="609" spans="1:8" ht="15.75" customHeight="1">
      <c r="A609" s="6">
        <v>220706183</v>
      </c>
      <c r="B609" s="6" t="s">
        <v>1062</v>
      </c>
      <c r="C609" s="5" t="str">
        <f t="shared" si="18"/>
        <v>EM*****UR</v>
      </c>
      <c r="D609" s="6" t="s">
        <v>1063</v>
      </c>
      <c r="E609" s="5" t="str">
        <f t="shared" si="19"/>
        <v>ÇU*****AK</v>
      </c>
      <c r="F609" s="6" t="s">
        <v>1060</v>
      </c>
      <c r="G609" s="5" t="s">
        <v>1702</v>
      </c>
      <c r="H609" s="6" t="s">
        <v>1061</v>
      </c>
    </row>
    <row r="610" spans="1:8" ht="15.75" customHeight="1">
      <c r="A610" s="5">
        <v>230108419</v>
      </c>
      <c r="B610" s="5" t="s">
        <v>405</v>
      </c>
      <c r="C610" s="5" t="str">
        <f t="shared" si="18"/>
        <v>DA*****LA</v>
      </c>
      <c r="D610" s="5" t="s">
        <v>1064</v>
      </c>
      <c r="E610" s="5" t="str">
        <f t="shared" si="19"/>
        <v>ES*****EN</v>
      </c>
      <c r="F610" s="5" t="s">
        <v>1060</v>
      </c>
      <c r="G610" s="5" t="s">
        <v>1702</v>
      </c>
      <c r="H610" s="6" t="s">
        <v>1061</v>
      </c>
    </row>
    <row r="611" spans="1:8" ht="15.75" customHeight="1">
      <c r="A611" s="6">
        <v>230146023</v>
      </c>
      <c r="B611" s="6" t="s">
        <v>547</v>
      </c>
      <c r="C611" s="5" t="str">
        <f t="shared" si="18"/>
        <v>BU*****AZ</v>
      </c>
      <c r="D611" s="6" t="s">
        <v>1065</v>
      </c>
      <c r="E611" s="5" t="str">
        <f t="shared" si="19"/>
        <v>TA*****CI</v>
      </c>
      <c r="F611" s="6" t="s">
        <v>1060</v>
      </c>
      <c r="G611" s="5" t="s">
        <v>1702</v>
      </c>
      <c r="H611" s="6" t="s">
        <v>1061</v>
      </c>
    </row>
    <row r="612" spans="1:8" ht="15.75" customHeight="1">
      <c r="A612" s="5">
        <v>230166147</v>
      </c>
      <c r="B612" s="5" t="s">
        <v>1066</v>
      </c>
      <c r="C612" s="5" t="str">
        <f t="shared" si="18"/>
        <v>YU*****JU</v>
      </c>
      <c r="D612" s="5" t="s">
        <v>1067</v>
      </c>
      <c r="E612" s="5" t="str">
        <f t="shared" si="19"/>
        <v>AD*****İN</v>
      </c>
      <c r="F612" s="5" t="s">
        <v>1060</v>
      </c>
      <c r="G612" s="5" t="s">
        <v>1702</v>
      </c>
      <c r="H612" s="6" t="s">
        <v>1061</v>
      </c>
    </row>
    <row r="613" spans="1:8" ht="15.75" customHeight="1">
      <c r="A613" s="6">
        <v>230169017</v>
      </c>
      <c r="B613" s="6" t="s">
        <v>1068</v>
      </c>
      <c r="C613" s="5" t="str">
        <f t="shared" si="18"/>
        <v>HA*****KI</v>
      </c>
      <c r="D613" s="6" t="s">
        <v>1068</v>
      </c>
      <c r="E613" s="5" t="str">
        <f t="shared" si="19"/>
        <v>HA*****KI</v>
      </c>
      <c r="F613" s="6" t="s">
        <v>1060</v>
      </c>
      <c r="G613" s="5" t="s">
        <v>1702</v>
      </c>
      <c r="H613" s="6" t="s">
        <v>1061</v>
      </c>
    </row>
    <row r="614" spans="1:8" ht="15.75" customHeight="1">
      <c r="A614" s="5">
        <v>230169959</v>
      </c>
      <c r="B614" s="5" t="s">
        <v>1069</v>
      </c>
      <c r="C614" s="5" t="str">
        <f t="shared" si="18"/>
        <v>ED*****DA</v>
      </c>
      <c r="D614" s="5" t="s">
        <v>1070</v>
      </c>
      <c r="E614" s="5" t="str">
        <f t="shared" si="19"/>
        <v>HA*****LU</v>
      </c>
      <c r="F614" s="5" t="s">
        <v>1060</v>
      </c>
      <c r="G614" s="5" t="s">
        <v>1702</v>
      </c>
      <c r="H614" s="6" t="s">
        <v>1061</v>
      </c>
    </row>
    <row r="615" spans="1:8" ht="15.75" customHeight="1">
      <c r="A615" s="6">
        <v>230169987</v>
      </c>
      <c r="B615" s="6" t="s">
        <v>1071</v>
      </c>
      <c r="C615" s="5" t="str">
        <f t="shared" si="18"/>
        <v>RA*****İA</v>
      </c>
      <c r="D615" s="6" t="s">
        <v>46</v>
      </c>
      <c r="E615" s="5" t="str">
        <f t="shared" si="19"/>
        <v>ÇE*****İN</v>
      </c>
      <c r="F615" s="6" t="s">
        <v>1060</v>
      </c>
      <c r="G615" s="5" t="s">
        <v>1702</v>
      </c>
      <c r="H615" s="6" t="s">
        <v>1061</v>
      </c>
    </row>
    <row r="616" spans="1:8" ht="15.75" customHeight="1">
      <c r="A616" s="5">
        <v>230171141</v>
      </c>
      <c r="B616" s="5" t="s">
        <v>1072</v>
      </c>
      <c r="C616" s="5" t="str">
        <f t="shared" si="18"/>
        <v>TÜ*****AK</v>
      </c>
      <c r="D616" s="5" t="s">
        <v>1073</v>
      </c>
      <c r="E616" s="5" t="str">
        <f t="shared" si="19"/>
        <v>BA*****EZ</v>
      </c>
      <c r="F616" s="5" t="s">
        <v>1060</v>
      </c>
      <c r="G616" s="5" t="s">
        <v>1702</v>
      </c>
      <c r="H616" s="6" t="s">
        <v>1061</v>
      </c>
    </row>
    <row r="617" spans="1:8" ht="15.75" customHeight="1">
      <c r="A617" s="6">
        <v>230175219</v>
      </c>
      <c r="B617" s="6" t="s">
        <v>1074</v>
      </c>
      <c r="C617" s="5" t="str">
        <f t="shared" si="18"/>
        <v>AK*****AN</v>
      </c>
      <c r="D617" s="6" t="s">
        <v>1075</v>
      </c>
      <c r="E617" s="5" t="str">
        <f t="shared" si="19"/>
        <v>SU*****Cİ</v>
      </c>
      <c r="F617" s="6" t="s">
        <v>1060</v>
      </c>
      <c r="G617" s="5" t="s">
        <v>1702</v>
      </c>
      <c r="H617" s="6" t="s">
        <v>1061</v>
      </c>
    </row>
    <row r="618" spans="1:8" ht="15.75" customHeight="1">
      <c r="A618" s="5">
        <v>230177621</v>
      </c>
      <c r="B618" s="5" t="s">
        <v>1076</v>
      </c>
      <c r="C618" s="5" t="str">
        <f t="shared" si="18"/>
        <v>CE*****HA</v>
      </c>
      <c r="D618" s="5" t="s">
        <v>1077</v>
      </c>
      <c r="E618" s="5" t="str">
        <f t="shared" si="19"/>
        <v>KA*****UT</v>
      </c>
      <c r="F618" s="5" t="s">
        <v>1060</v>
      </c>
      <c r="G618" s="5" t="s">
        <v>1702</v>
      </c>
      <c r="H618" s="6" t="s">
        <v>1061</v>
      </c>
    </row>
    <row r="619" spans="1:8" ht="15.75" customHeight="1">
      <c r="A619" s="6">
        <v>230177649</v>
      </c>
      <c r="B619" s="6" t="s">
        <v>489</v>
      </c>
      <c r="C619" s="5" t="str">
        <f t="shared" si="18"/>
        <v>İL*****UR</v>
      </c>
      <c r="D619" s="6" t="s">
        <v>65</v>
      </c>
      <c r="E619" s="5" t="str">
        <f t="shared" si="19"/>
        <v>DE*****İR</v>
      </c>
      <c r="F619" s="6" t="s">
        <v>1060</v>
      </c>
      <c r="G619" s="5" t="s">
        <v>1702</v>
      </c>
      <c r="H619" s="6" t="s">
        <v>1061</v>
      </c>
    </row>
    <row r="620" spans="1:8" ht="15.75" customHeight="1">
      <c r="A620" s="5">
        <v>230308253</v>
      </c>
      <c r="B620" s="5" t="s">
        <v>1078</v>
      </c>
      <c r="C620" s="5" t="str">
        <f t="shared" si="18"/>
        <v>TA*****AH</v>
      </c>
      <c r="D620" s="5" t="s">
        <v>1079</v>
      </c>
      <c r="E620" s="5" t="str">
        <f t="shared" si="19"/>
        <v>AL*****IM</v>
      </c>
      <c r="F620" s="5" t="s">
        <v>1060</v>
      </c>
      <c r="G620" s="5" t="s">
        <v>1702</v>
      </c>
      <c r="H620" s="5" t="s">
        <v>1080</v>
      </c>
    </row>
    <row r="621" spans="1:8" ht="15.75" customHeight="1">
      <c r="A621" s="6">
        <v>230308632</v>
      </c>
      <c r="B621" s="6" t="s">
        <v>1081</v>
      </c>
      <c r="C621" s="5" t="str">
        <f t="shared" si="18"/>
        <v>BA*****ER</v>
      </c>
      <c r="D621" s="6" t="s">
        <v>1082</v>
      </c>
      <c r="E621" s="5" t="str">
        <f t="shared" si="19"/>
        <v>BA*****TU</v>
      </c>
      <c r="F621" s="6" t="s">
        <v>1060</v>
      </c>
      <c r="G621" s="5" t="s">
        <v>1702</v>
      </c>
      <c r="H621" s="5" t="s">
        <v>1080</v>
      </c>
    </row>
    <row r="622" spans="1:8" ht="15.75" customHeight="1">
      <c r="A622" s="5">
        <v>230308652</v>
      </c>
      <c r="B622" s="5" t="s">
        <v>1083</v>
      </c>
      <c r="C622" s="5" t="str">
        <f t="shared" si="18"/>
        <v>Dİ*****RA</v>
      </c>
      <c r="D622" s="5" t="s">
        <v>1084</v>
      </c>
      <c r="E622" s="5" t="str">
        <f t="shared" si="19"/>
        <v>ES*****ES</v>
      </c>
      <c r="F622" s="5" t="s">
        <v>1060</v>
      </c>
      <c r="G622" s="5" t="s">
        <v>1702</v>
      </c>
      <c r="H622" s="5" t="s">
        <v>1080</v>
      </c>
    </row>
    <row r="623" spans="1:8" ht="15.75" customHeight="1">
      <c r="A623" s="6">
        <v>230308690</v>
      </c>
      <c r="B623" s="6" t="s">
        <v>1085</v>
      </c>
      <c r="C623" s="5" t="str">
        <f t="shared" si="18"/>
        <v>ŞE*****AL</v>
      </c>
      <c r="D623" s="6" t="s">
        <v>34</v>
      </c>
      <c r="E623" s="5" t="str">
        <f t="shared" si="19"/>
        <v>KA*****YA</v>
      </c>
      <c r="F623" s="6" t="s">
        <v>1060</v>
      </c>
      <c r="G623" s="5" t="s">
        <v>1702</v>
      </c>
      <c r="H623" s="5" t="s">
        <v>1080</v>
      </c>
    </row>
    <row r="624" spans="1:8" ht="15.75" customHeight="1">
      <c r="A624" s="5">
        <v>230310001</v>
      </c>
      <c r="B624" s="5" t="s">
        <v>635</v>
      </c>
      <c r="C624" s="5" t="str">
        <f t="shared" si="18"/>
        <v>AB*****AH</v>
      </c>
      <c r="D624" s="5" t="s">
        <v>337</v>
      </c>
      <c r="E624" s="5" t="str">
        <f t="shared" si="19"/>
        <v>DO*****AN</v>
      </c>
      <c r="F624" s="5" t="s">
        <v>1060</v>
      </c>
      <c r="G624" s="5" t="s">
        <v>1702</v>
      </c>
      <c r="H624" s="5" t="s">
        <v>1080</v>
      </c>
    </row>
    <row r="625" spans="1:8" ht="15.75" customHeight="1">
      <c r="A625" s="6">
        <v>230314239</v>
      </c>
      <c r="B625" s="6" t="s">
        <v>1086</v>
      </c>
      <c r="C625" s="5" t="str">
        <f t="shared" si="18"/>
        <v>DU*****GU</v>
      </c>
      <c r="D625" s="6" t="s">
        <v>1087</v>
      </c>
      <c r="E625" s="5" t="str">
        <f t="shared" si="19"/>
        <v>GÜ*****IN</v>
      </c>
      <c r="F625" s="6" t="s">
        <v>1060</v>
      </c>
      <c r="G625" s="5" t="s">
        <v>1702</v>
      </c>
      <c r="H625" s="5" t="s">
        <v>1080</v>
      </c>
    </row>
    <row r="626" spans="1:8" ht="15.75" customHeight="1">
      <c r="A626" s="5">
        <v>230314951</v>
      </c>
      <c r="B626" s="5" t="s">
        <v>1088</v>
      </c>
      <c r="C626" s="5" t="str">
        <f t="shared" si="18"/>
        <v>AY*****RA</v>
      </c>
      <c r="D626" s="5" t="s">
        <v>1089</v>
      </c>
      <c r="E626" s="5" t="str">
        <f t="shared" si="19"/>
        <v>SA*****IN</v>
      </c>
      <c r="F626" s="5" t="s">
        <v>1060</v>
      </c>
      <c r="G626" s="5" t="s">
        <v>1702</v>
      </c>
      <c r="H626" s="5" t="s">
        <v>1080</v>
      </c>
    </row>
    <row r="627" spans="1:8" ht="15.75" customHeight="1">
      <c r="A627" s="6">
        <v>230324593</v>
      </c>
      <c r="B627" s="6" t="s">
        <v>1090</v>
      </c>
      <c r="C627" s="5" t="str">
        <f t="shared" si="18"/>
        <v>Nİ*****SA</v>
      </c>
      <c r="D627" s="6" t="s">
        <v>285</v>
      </c>
      <c r="E627" s="5" t="str">
        <f t="shared" si="19"/>
        <v>YI*****IM</v>
      </c>
      <c r="F627" s="6" t="s">
        <v>1060</v>
      </c>
      <c r="G627" s="5" t="s">
        <v>1702</v>
      </c>
      <c r="H627" s="5" t="s">
        <v>1080</v>
      </c>
    </row>
    <row r="628" spans="1:8" ht="15.75" customHeight="1">
      <c r="A628" s="5">
        <v>230324601</v>
      </c>
      <c r="B628" s="5" t="s">
        <v>1091</v>
      </c>
      <c r="C628" s="5" t="str">
        <f t="shared" si="18"/>
        <v>EM*****EN</v>
      </c>
      <c r="D628" s="5" t="s">
        <v>1092</v>
      </c>
      <c r="E628" s="5" t="str">
        <f t="shared" si="19"/>
        <v>AL*****WA</v>
      </c>
      <c r="F628" s="5" t="s">
        <v>1060</v>
      </c>
      <c r="G628" s="5" t="s">
        <v>1702</v>
      </c>
      <c r="H628" s="5" t="s">
        <v>1080</v>
      </c>
    </row>
    <row r="629" spans="1:8" ht="15.75" customHeight="1">
      <c r="A629" s="6">
        <v>230328903</v>
      </c>
      <c r="B629" s="6" t="s">
        <v>893</v>
      </c>
      <c r="C629" s="5" t="str">
        <f t="shared" si="18"/>
        <v>HE*****İN</v>
      </c>
      <c r="D629" s="6" t="s">
        <v>760</v>
      </c>
      <c r="E629" s="5" t="str">
        <f t="shared" si="19"/>
        <v>ER*****EM</v>
      </c>
      <c r="F629" s="6" t="s">
        <v>1060</v>
      </c>
      <c r="G629" s="5" t="s">
        <v>1702</v>
      </c>
      <c r="H629" s="5" t="s">
        <v>1080</v>
      </c>
    </row>
    <row r="630" spans="1:8" ht="15.75" customHeight="1">
      <c r="A630" s="5">
        <v>230333731</v>
      </c>
      <c r="B630" s="5" t="s">
        <v>854</v>
      </c>
      <c r="C630" s="5" t="str">
        <f t="shared" si="18"/>
        <v>KA*****AN</v>
      </c>
      <c r="D630" s="5" t="s">
        <v>1093</v>
      </c>
      <c r="E630" s="5" t="str">
        <f t="shared" si="19"/>
        <v>KA*****Lİ</v>
      </c>
      <c r="F630" s="5" t="s">
        <v>1060</v>
      </c>
      <c r="G630" s="5" t="s">
        <v>1702</v>
      </c>
      <c r="H630" s="5" t="s">
        <v>1080</v>
      </c>
    </row>
    <row r="631" spans="1:8" ht="15.75" customHeight="1">
      <c r="A631" s="6">
        <v>230407895</v>
      </c>
      <c r="B631" s="6" t="s">
        <v>1094</v>
      </c>
      <c r="C631" s="5" t="str">
        <f t="shared" si="18"/>
        <v>İL*****GU</v>
      </c>
      <c r="D631" s="6" t="s">
        <v>101</v>
      </c>
      <c r="E631" s="5" t="str">
        <f t="shared" si="19"/>
        <v>YI*****AZ</v>
      </c>
      <c r="F631" s="6" t="s">
        <v>1060</v>
      </c>
      <c r="G631" s="5" t="s">
        <v>1702</v>
      </c>
      <c r="H631" s="5" t="s">
        <v>1080</v>
      </c>
    </row>
    <row r="632" spans="1:8" ht="15.75" customHeight="1">
      <c r="A632" s="6">
        <v>231512883</v>
      </c>
      <c r="B632" s="6" t="s">
        <v>405</v>
      </c>
      <c r="C632" s="5" t="str">
        <f>CONCATENATE(LEFT(B632,2),REPT("*",5),RIGHT(B632,2))</f>
        <v>DA*****LA</v>
      </c>
      <c r="D632" s="6" t="s">
        <v>65</v>
      </c>
      <c r="E632" s="5" t="str">
        <f>CONCATENATE(LEFT(D632,2),REPT("*",5),RIGHT(D632,2))</f>
        <v>DE*****İR</v>
      </c>
      <c r="F632" s="6" t="s">
        <v>1060</v>
      </c>
      <c r="G632" s="5" t="s">
        <v>1702</v>
      </c>
      <c r="H632" s="8" t="s">
        <v>1080</v>
      </c>
    </row>
    <row r="633" spans="1:8" ht="15.75" customHeight="1">
      <c r="A633" s="5">
        <v>230407951</v>
      </c>
      <c r="B633" s="5" t="s">
        <v>1095</v>
      </c>
      <c r="C633" s="5" t="str">
        <f t="shared" si="18"/>
        <v>AZ*****AG</v>
      </c>
      <c r="D633" s="5" t="s">
        <v>218</v>
      </c>
      <c r="E633" s="5" t="str">
        <f t="shared" si="19"/>
        <v>MU*****FA</v>
      </c>
      <c r="F633" s="5" t="s">
        <v>1060</v>
      </c>
      <c r="G633" s="5" t="s">
        <v>1702</v>
      </c>
      <c r="H633" s="5" t="s">
        <v>1080</v>
      </c>
    </row>
    <row r="634" spans="1:8" ht="15.75" customHeight="1">
      <c r="A634" s="6">
        <v>230415082</v>
      </c>
      <c r="B634" s="6" t="s">
        <v>1096</v>
      </c>
      <c r="C634" s="5" t="str">
        <f t="shared" si="18"/>
        <v>İD*****AL</v>
      </c>
      <c r="D634" s="6" t="s">
        <v>1097</v>
      </c>
      <c r="E634" s="5" t="str">
        <f t="shared" si="19"/>
        <v>SA*****UK</v>
      </c>
      <c r="F634" s="6" t="s">
        <v>1060</v>
      </c>
      <c r="G634" s="5" t="s">
        <v>1702</v>
      </c>
      <c r="H634" s="5" t="s">
        <v>1080</v>
      </c>
    </row>
    <row r="635" spans="1:8" ht="15.75" customHeight="1">
      <c r="A635" s="5">
        <v>230706285</v>
      </c>
      <c r="B635" s="5" t="s">
        <v>1098</v>
      </c>
      <c r="C635" s="5" t="str">
        <f t="shared" si="18"/>
        <v>SO*****NE</v>
      </c>
      <c r="D635" s="5" t="s">
        <v>1099</v>
      </c>
      <c r="E635" s="5" t="str">
        <f t="shared" si="19"/>
        <v>FA*****IH</v>
      </c>
      <c r="F635" s="5" t="s">
        <v>1060</v>
      </c>
      <c r="G635" s="5" t="s">
        <v>1702</v>
      </c>
      <c r="H635" s="5" t="s">
        <v>1080</v>
      </c>
    </row>
    <row r="636" spans="1:8" ht="15.75" customHeight="1">
      <c r="A636" s="6">
        <v>230706297</v>
      </c>
      <c r="B636" s="6" t="s">
        <v>1100</v>
      </c>
      <c r="C636" s="5" t="str">
        <f t="shared" si="18"/>
        <v>ON*****EN</v>
      </c>
      <c r="D636" s="6" t="s">
        <v>285</v>
      </c>
      <c r="E636" s="5" t="str">
        <f t="shared" si="19"/>
        <v>YI*****IM</v>
      </c>
      <c r="F636" s="6" t="s">
        <v>1060</v>
      </c>
      <c r="G636" s="5" t="s">
        <v>1702</v>
      </c>
      <c r="H636" s="5" t="s">
        <v>1080</v>
      </c>
    </row>
    <row r="637" spans="1:8" ht="15.75" customHeight="1">
      <c r="A637" s="5">
        <v>230706343</v>
      </c>
      <c r="B637" s="5" t="s">
        <v>1101</v>
      </c>
      <c r="C637" s="5" t="str">
        <f t="shared" si="18"/>
        <v>SA*****AN</v>
      </c>
      <c r="D637" s="5" t="s">
        <v>143</v>
      </c>
      <c r="E637" s="5" t="str">
        <f t="shared" si="19"/>
        <v>ÇA*****AN</v>
      </c>
      <c r="F637" s="5" t="s">
        <v>1060</v>
      </c>
      <c r="G637" s="5" t="s">
        <v>1702</v>
      </c>
      <c r="H637" s="5" t="s">
        <v>1080</v>
      </c>
    </row>
    <row r="638" spans="1:8" ht="15.75" customHeight="1">
      <c r="A638" s="6">
        <v>231499056</v>
      </c>
      <c r="B638" s="6" t="s">
        <v>1102</v>
      </c>
      <c r="C638" s="5" t="str">
        <f t="shared" si="18"/>
        <v>MA*****ED</v>
      </c>
      <c r="D638" s="6" t="s">
        <v>1103</v>
      </c>
      <c r="E638" s="5" t="str">
        <f t="shared" si="19"/>
        <v>HA*****RB</v>
      </c>
      <c r="F638" s="6" t="s">
        <v>1060</v>
      </c>
      <c r="G638" s="5" t="s">
        <v>1702</v>
      </c>
      <c r="H638" s="5" t="s">
        <v>1080</v>
      </c>
    </row>
    <row r="639" spans="1:8" ht="15.75" customHeight="1">
      <c r="A639" s="5">
        <v>231509235</v>
      </c>
      <c r="B639" s="5" t="s">
        <v>1104</v>
      </c>
      <c r="C639" s="5" t="str">
        <f t="shared" si="18"/>
        <v>HA*****İT</v>
      </c>
      <c r="D639" s="5" t="s">
        <v>1105</v>
      </c>
      <c r="E639" s="5" t="str">
        <f t="shared" si="19"/>
        <v>ÜN*****LÜ</v>
      </c>
      <c r="F639" s="5" t="s">
        <v>1060</v>
      </c>
      <c r="G639" s="5" t="s">
        <v>1702</v>
      </c>
      <c r="H639" s="5" t="s">
        <v>1080</v>
      </c>
    </row>
    <row r="640" spans="1:8" ht="15.75" customHeight="1">
      <c r="A640" s="6">
        <v>231509345</v>
      </c>
      <c r="B640" s="6" t="s">
        <v>1106</v>
      </c>
      <c r="C640" s="5" t="str">
        <f t="shared" si="18"/>
        <v>AD*****DA</v>
      </c>
      <c r="D640" s="6" t="s">
        <v>1107</v>
      </c>
      <c r="E640" s="5" t="str">
        <f t="shared" si="19"/>
        <v>Dİ*****AR</v>
      </c>
      <c r="F640" s="6" t="s">
        <v>1060</v>
      </c>
      <c r="G640" s="5" t="s">
        <v>1702</v>
      </c>
      <c r="H640" s="5" t="s">
        <v>1080</v>
      </c>
    </row>
    <row r="641" spans="1:8" ht="15.75" customHeight="1">
      <c r="A641" s="5">
        <v>231512212</v>
      </c>
      <c r="B641" s="5" t="s">
        <v>1108</v>
      </c>
      <c r="C641" s="5" t="str">
        <f t="shared" si="18"/>
        <v>NU*****NA</v>
      </c>
      <c r="D641" s="5" t="s">
        <v>1109</v>
      </c>
      <c r="E641" s="5" t="str">
        <f t="shared" si="19"/>
        <v>AÇ*****ER</v>
      </c>
      <c r="F641" s="5" t="s">
        <v>1060</v>
      </c>
      <c r="G641" s="5" t="s">
        <v>1702</v>
      </c>
      <c r="H641" s="5" t="s">
        <v>1080</v>
      </c>
    </row>
    <row r="642" spans="1:8" ht="15.75" customHeight="1">
      <c r="A642" s="6">
        <v>231512214</v>
      </c>
      <c r="B642" s="6" t="s">
        <v>1110</v>
      </c>
      <c r="C642" s="5" t="str">
        <f t="shared" ref="C642:C705" si="20">CONCATENATE(LEFT(B642,2),REPT("*",5),RIGHT(B642,2))</f>
        <v>ÖZ*****GE</v>
      </c>
      <c r="D642" s="6" t="s">
        <v>48</v>
      </c>
      <c r="E642" s="5" t="str">
        <f t="shared" ref="E642:E705" si="21">CONCATENATE(LEFT(D642,2),REPT("*",5),RIGHT(D642,2))</f>
        <v>AY*****IN</v>
      </c>
      <c r="F642" s="6" t="s">
        <v>1060</v>
      </c>
      <c r="G642" s="5" t="s">
        <v>1702</v>
      </c>
      <c r="H642" s="5" t="s">
        <v>1080</v>
      </c>
    </row>
    <row r="643" spans="1:8" ht="15.75" customHeight="1">
      <c r="A643" s="5">
        <v>241512045</v>
      </c>
      <c r="B643" s="5" t="s">
        <v>1111</v>
      </c>
      <c r="C643" s="5" t="str">
        <f t="shared" si="20"/>
        <v>GÖ*****GA</v>
      </c>
      <c r="D643" s="5" t="s">
        <v>1112</v>
      </c>
      <c r="E643" s="5" t="str">
        <f t="shared" si="21"/>
        <v>CE*****LU</v>
      </c>
      <c r="F643" s="5" t="s">
        <v>1060</v>
      </c>
      <c r="G643" s="5" t="s">
        <v>1702</v>
      </c>
      <c r="H643" s="5" t="s">
        <v>1080</v>
      </c>
    </row>
    <row r="644" spans="1:8" ht="15.75" customHeight="1">
      <c r="A644" s="5">
        <v>220169767</v>
      </c>
      <c r="B644" s="5" t="s">
        <v>1113</v>
      </c>
      <c r="C644" s="5" t="str">
        <f t="shared" si="20"/>
        <v>DE*****AN</v>
      </c>
      <c r="D644" s="5" t="s">
        <v>1114</v>
      </c>
      <c r="E644" s="5" t="str">
        <f t="shared" si="21"/>
        <v>GÜ*****ÜZ</v>
      </c>
      <c r="F644" s="5" t="s">
        <v>1115</v>
      </c>
      <c r="G644" s="5" t="s">
        <v>1702</v>
      </c>
      <c r="H644" s="5" t="s">
        <v>1116</v>
      </c>
    </row>
    <row r="645" spans="1:8" ht="15.75" customHeight="1">
      <c r="A645" s="6">
        <v>221432566</v>
      </c>
      <c r="B645" s="6" t="s">
        <v>1117</v>
      </c>
      <c r="C645" s="5" t="str">
        <f t="shared" si="20"/>
        <v>OL*****BI</v>
      </c>
      <c r="D645" s="6" t="s">
        <v>1118</v>
      </c>
      <c r="E645" s="5" t="str">
        <f t="shared" si="21"/>
        <v>AJ*****LO</v>
      </c>
      <c r="F645" s="6" t="s">
        <v>1115</v>
      </c>
      <c r="G645" s="5" t="s">
        <v>1702</v>
      </c>
      <c r="H645" s="5" t="s">
        <v>1116</v>
      </c>
    </row>
    <row r="646" spans="1:8" ht="15.75" customHeight="1">
      <c r="A646" s="5">
        <v>221510901</v>
      </c>
      <c r="B646" s="5" t="s">
        <v>1119</v>
      </c>
      <c r="C646" s="5" t="str">
        <f t="shared" si="20"/>
        <v>FE*****HA</v>
      </c>
      <c r="D646" s="5" t="s">
        <v>1120</v>
      </c>
      <c r="E646" s="5" t="str">
        <f t="shared" si="21"/>
        <v>FA*****IL</v>
      </c>
      <c r="F646" s="5" t="s">
        <v>1115</v>
      </c>
      <c r="G646" s="5" t="s">
        <v>1702</v>
      </c>
      <c r="H646" s="5" t="s">
        <v>1116</v>
      </c>
    </row>
    <row r="647" spans="1:8" ht="15.75" customHeight="1">
      <c r="A647" s="6">
        <v>230101133</v>
      </c>
      <c r="B647" s="6" t="s">
        <v>1121</v>
      </c>
      <c r="C647" s="5" t="str">
        <f t="shared" si="20"/>
        <v>YA*****IZ</v>
      </c>
      <c r="D647" s="6" t="s">
        <v>1122</v>
      </c>
      <c r="E647" s="5" t="str">
        <f t="shared" si="21"/>
        <v>YÜ*****EN</v>
      </c>
      <c r="F647" s="6" t="s">
        <v>1115</v>
      </c>
      <c r="G647" s="5" t="s">
        <v>1702</v>
      </c>
      <c r="H647" s="5" t="s">
        <v>1116</v>
      </c>
    </row>
    <row r="648" spans="1:8" ht="15.75" customHeight="1">
      <c r="A648" s="5">
        <v>230163035</v>
      </c>
      <c r="B648" s="5" t="s">
        <v>1123</v>
      </c>
      <c r="C648" s="5" t="str">
        <f t="shared" si="20"/>
        <v>AR*****UĞ</v>
      </c>
      <c r="D648" s="5" t="s">
        <v>1124</v>
      </c>
      <c r="E648" s="5" t="str">
        <f t="shared" si="21"/>
        <v>KU*****CU</v>
      </c>
      <c r="F648" s="5" t="s">
        <v>1115</v>
      </c>
      <c r="G648" s="5" t="s">
        <v>1702</v>
      </c>
      <c r="H648" s="5" t="s">
        <v>1116</v>
      </c>
    </row>
    <row r="649" spans="1:8" ht="15.75" customHeight="1">
      <c r="A649" s="6">
        <v>230164461</v>
      </c>
      <c r="B649" s="6" t="s">
        <v>1125</v>
      </c>
      <c r="C649" s="5" t="str">
        <f t="shared" si="20"/>
        <v>AH*****AN</v>
      </c>
      <c r="D649" s="6" t="s">
        <v>1126</v>
      </c>
      <c r="E649" s="5" t="str">
        <f t="shared" si="21"/>
        <v>DU*****AN</v>
      </c>
      <c r="F649" s="6" t="s">
        <v>1115</v>
      </c>
      <c r="G649" s="5" t="s">
        <v>1702</v>
      </c>
      <c r="H649" s="5" t="s">
        <v>1116</v>
      </c>
    </row>
    <row r="650" spans="1:8" ht="15.75" customHeight="1">
      <c r="A650" s="5">
        <v>230169955</v>
      </c>
      <c r="B650" s="5" t="s">
        <v>775</v>
      </c>
      <c r="C650" s="5" t="str">
        <f t="shared" si="20"/>
        <v>BE*****ZA</v>
      </c>
      <c r="D650" s="5" t="s">
        <v>181</v>
      </c>
      <c r="E650" s="5" t="str">
        <f t="shared" si="21"/>
        <v>SA*****AN</v>
      </c>
      <c r="F650" s="5" t="s">
        <v>1115</v>
      </c>
      <c r="G650" s="5" t="s">
        <v>1702</v>
      </c>
      <c r="H650" s="5" t="s">
        <v>1116</v>
      </c>
    </row>
    <row r="651" spans="1:8" ht="15.75" customHeight="1">
      <c r="A651" s="6">
        <v>230169963</v>
      </c>
      <c r="B651" s="6" t="s">
        <v>1127</v>
      </c>
      <c r="C651" s="5" t="str">
        <f t="shared" si="20"/>
        <v>EF*****AN</v>
      </c>
      <c r="D651" s="6" t="s">
        <v>1128</v>
      </c>
      <c r="E651" s="5" t="str">
        <f t="shared" si="21"/>
        <v>GÖ*****ER</v>
      </c>
      <c r="F651" s="6" t="s">
        <v>1115</v>
      </c>
      <c r="G651" s="5" t="s">
        <v>1702</v>
      </c>
      <c r="H651" s="5" t="s">
        <v>1116</v>
      </c>
    </row>
    <row r="652" spans="1:8" ht="15.75" customHeight="1">
      <c r="A652" s="5">
        <v>230177655</v>
      </c>
      <c r="B652" s="5" t="s">
        <v>1129</v>
      </c>
      <c r="C652" s="5" t="str">
        <f t="shared" si="20"/>
        <v>İP*****SU</v>
      </c>
      <c r="D652" s="5" t="s">
        <v>1130</v>
      </c>
      <c r="E652" s="5" t="str">
        <f t="shared" si="21"/>
        <v>GÜ*****EL</v>
      </c>
      <c r="F652" s="5" t="s">
        <v>1115</v>
      </c>
      <c r="G652" s="5" t="s">
        <v>1702</v>
      </c>
      <c r="H652" s="5" t="s">
        <v>1116</v>
      </c>
    </row>
    <row r="653" spans="1:8" ht="15.75" customHeight="1">
      <c r="A653" s="6">
        <v>230216111</v>
      </c>
      <c r="B653" s="6" t="s">
        <v>1131</v>
      </c>
      <c r="C653" s="5" t="str">
        <f t="shared" si="20"/>
        <v>MA*****AN</v>
      </c>
      <c r="D653" s="6" t="s">
        <v>1132</v>
      </c>
      <c r="E653" s="5" t="str">
        <f t="shared" si="21"/>
        <v>AL*****IH</v>
      </c>
      <c r="F653" s="6" t="s">
        <v>1115</v>
      </c>
      <c r="G653" s="5" t="s">
        <v>1702</v>
      </c>
      <c r="H653" s="5" t="s">
        <v>1116</v>
      </c>
    </row>
    <row r="654" spans="1:8" ht="15.75" customHeight="1">
      <c r="A654" s="5">
        <v>230308682</v>
      </c>
      <c r="B654" s="5" t="s">
        <v>1133</v>
      </c>
      <c r="C654" s="5" t="str">
        <f t="shared" si="20"/>
        <v>MU*****AN</v>
      </c>
      <c r="D654" s="5" t="s">
        <v>1134</v>
      </c>
      <c r="E654" s="5" t="str">
        <f t="shared" si="21"/>
        <v>DE*****LU</v>
      </c>
      <c r="F654" s="5" t="s">
        <v>1115</v>
      </c>
      <c r="G654" s="5" t="s">
        <v>1702</v>
      </c>
      <c r="H654" s="5" t="s">
        <v>1116</v>
      </c>
    </row>
    <row r="655" spans="1:8" ht="15.75" customHeight="1">
      <c r="A655" s="6">
        <v>230308688</v>
      </c>
      <c r="B655" s="6" t="s">
        <v>1135</v>
      </c>
      <c r="C655" s="5" t="str">
        <f t="shared" si="20"/>
        <v>Sİ*****GE</v>
      </c>
      <c r="D655" s="6" t="s">
        <v>20</v>
      </c>
      <c r="E655" s="5" t="str">
        <f t="shared" si="21"/>
        <v>AS*****AN</v>
      </c>
      <c r="F655" s="6" t="s">
        <v>1115</v>
      </c>
      <c r="G655" s="5" t="s">
        <v>1702</v>
      </c>
      <c r="H655" s="5" t="s">
        <v>1116</v>
      </c>
    </row>
    <row r="656" spans="1:8" ht="15.75" customHeight="1">
      <c r="A656" s="5">
        <v>230308694</v>
      </c>
      <c r="B656" s="5" t="s">
        <v>1136</v>
      </c>
      <c r="C656" s="5" t="str">
        <f t="shared" si="20"/>
        <v>ÜM*****İT</v>
      </c>
      <c r="D656" s="5" t="s">
        <v>83</v>
      </c>
      <c r="E656" s="5" t="str">
        <f t="shared" si="21"/>
        <v>ÖZ*****RK</v>
      </c>
      <c r="F656" s="5" t="s">
        <v>1115</v>
      </c>
      <c r="G656" s="5" t="s">
        <v>1702</v>
      </c>
      <c r="H656" s="5" t="s">
        <v>1116</v>
      </c>
    </row>
    <row r="657" spans="1:8" ht="15.75" customHeight="1">
      <c r="A657" s="6">
        <v>230308718</v>
      </c>
      <c r="B657" s="6" t="s">
        <v>1137</v>
      </c>
      <c r="C657" s="5" t="str">
        <f t="shared" si="20"/>
        <v>IB*****I.</v>
      </c>
      <c r="D657" s="6" t="s">
        <v>1138</v>
      </c>
      <c r="E657" s="5" t="str">
        <f t="shared" si="21"/>
        <v>AL*****TI</v>
      </c>
      <c r="F657" s="6" t="s">
        <v>1115</v>
      </c>
      <c r="G657" s="5" t="s">
        <v>1702</v>
      </c>
      <c r="H657" s="5" t="s">
        <v>1116</v>
      </c>
    </row>
    <row r="658" spans="1:8" ht="15.75" customHeight="1">
      <c r="A658" s="5">
        <v>230308959</v>
      </c>
      <c r="B658" s="5" t="s">
        <v>1139</v>
      </c>
      <c r="C658" s="5" t="str">
        <f t="shared" si="20"/>
        <v>HA***** H</v>
      </c>
      <c r="D658" s="5" t="s">
        <v>1140</v>
      </c>
      <c r="E658" s="5" t="str">
        <f t="shared" si="21"/>
        <v>AL*****ES</v>
      </c>
      <c r="F658" s="5" t="s">
        <v>1115</v>
      </c>
      <c r="G658" s="5" t="s">
        <v>1702</v>
      </c>
      <c r="H658" s="6" t="s">
        <v>313</v>
      </c>
    </row>
    <row r="659" spans="1:8" ht="15.75" customHeight="1">
      <c r="A659" s="6">
        <v>230314079</v>
      </c>
      <c r="B659" s="6" t="s">
        <v>458</v>
      </c>
      <c r="C659" s="5" t="str">
        <f t="shared" si="20"/>
        <v>SU*****AZ</v>
      </c>
      <c r="D659" s="6" t="s">
        <v>959</v>
      </c>
      <c r="E659" s="5" t="str">
        <f t="shared" si="21"/>
        <v>Şİ*****EK</v>
      </c>
      <c r="F659" s="6" t="s">
        <v>1115</v>
      </c>
      <c r="G659" s="5" t="s">
        <v>1702</v>
      </c>
      <c r="H659" s="6" t="s">
        <v>313</v>
      </c>
    </row>
    <row r="660" spans="1:8" ht="15.75" customHeight="1">
      <c r="A660" s="5">
        <v>230314971</v>
      </c>
      <c r="B660" s="5" t="s">
        <v>758</v>
      </c>
      <c r="C660" s="5" t="str">
        <f t="shared" si="20"/>
        <v>DA*****UR</v>
      </c>
      <c r="D660" s="5" t="s">
        <v>1141</v>
      </c>
      <c r="E660" s="5" t="str">
        <f t="shared" si="21"/>
        <v>GÖ*****AŞ</v>
      </c>
      <c r="F660" s="5" t="s">
        <v>1115</v>
      </c>
      <c r="G660" s="5" t="s">
        <v>1702</v>
      </c>
      <c r="H660" s="6" t="s">
        <v>313</v>
      </c>
    </row>
    <row r="661" spans="1:8" ht="15.75" customHeight="1">
      <c r="A661" s="6">
        <v>230327311</v>
      </c>
      <c r="B661" s="6" t="s">
        <v>234</v>
      </c>
      <c r="C661" s="5" t="str">
        <f t="shared" si="20"/>
        <v>MU*****LU</v>
      </c>
      <c r="D661" s="6" t="s">
        <v>285</v>
      </c>
      <c r="E661" s="5" t="str">
        <f t="shared" si="21"/>
        <v>YI*****IM</v>
      </c>
      <c r="F661" s="6" t="s">
        <v>1115</v>
      </c>
      <c r="G661" s="5" t="s">
        <v>1702</v>
      </c>
      <c r="H661" s="6" t="s">
        <v>313</v>
      </c>
    </row>
    <row r="662" spans="1:8" ht="15.75" customHeight="1">
      <c r="A662" s="5">
        <v>230415250</v>
      </c>
      <c r="B662" s="5" t="s">
        <v>1142</v>
      </c>
      <c r="C662" s="5" t="str">
        <f t="shared" si="20"/>
        <v>AS*****IA</v>
      </c>
      <c r="D662" s="5" t="s">
        <v>725</v>
      </c>
      <c r="E662" s="5" t="str">
        <f t="shared" si="21"/>
        <v>TR*****RE</v>
      </c>
      <c r="F662" s="5" t="s">
        <v>1115</v>
      </c>
      <c r="G662" s="5" t="s">
        <v>1702</v>
      </c>
      <c r="H662" s="6" t="s">
        <v>313</v>
      </c>
    </row>
    <row r="663" spans="1:8" ht="15.75" customHeight="1">
      <c r="A663" s="6">
        <v>230706337</v>
      </c>
      <c r="B663" s="6" t="s">
        <v>1143</v>
      </c>
      <c r="C663" s="5" t="str">
        <f t="shared" si="20"/>
        <v>SE*****HA</v>
      </c>
      <c r="D663" s="6" t="s">
        <v>341</v>
      </c>
      <c r="E663" s="5" t="str">
        <f t="shared" si="21"/>
        <v>CA*****AN</v>
      </c>
      <c r="F663" s="6" t="s">
        <v>1115</v>
      </c>
      <c r="G663" s="5" t="s">
        <v>1702</v>
      </c>
      <c r="H663" s="6" t="s">
        <v>313</v>
      </c>
    </row>
    <row r="664" spans="1:8" ht="15.75" customHeight="1">
      <c r="A664" s="5">
        <v>230706367</v>
      </c>
      <c r="B664" s="5" t="s">
        <v>1144</v>
      </c>
      <c r="C664" s="5" t="str">
        <f t="shared" si="20"/>
        <v>Bİ*****AL</v>
      </c>
      <c r="D664" s="5" t="s">
        <v>1145</v>
      </c>
      <c r="E664" s="5" t="str">
        <f t="shared" si="21"/>
        <v>TA*****AR</v>
      </c>
      <c r="F664" s="5" t="s">
        <v>1115</v>
      </c>
      <c r="G664" s="5" t="s">
        <v>1702</v>
      </c>
      <c r="H664" s="6" t="s">
        <v>313</v>
      </c>
    </row>
    <row r="665" spans="1:8" ht="15.75" customHeight="1">
      <c r="A665" s="6">
        <v>231432386</v>
      </c>
      <c r="B665" s="6" t="s">
        <v>1146</v>
      </c>
      <c r="C665" s="5" t="str">
        <f t="shared" si="20"/>
        <v>BI*****OU</v>
      </c>
      <c r="D665" s="6" t="s">
        <v>1147</v>
      </c>
      <c r="E665" s="5" t="str">
        <f t="shared" si="21"/>
        <v>MA*****GA</v>
      </c>
      <c r="F665" s="6" t="s">
        <v>1115</v>
      </c>
      <c r="G665" s="5" t="s">
        <v>1702</v>
      </c>
      <c r="H665" s="6" t="s">
        <v>313</v>
      </c>
    </row>
    <row r="666" spans="1:8" ht="15.75" customHeight="1">
      <c r="A666" s="5">
        <v>231503901</v>
      </c>
      <c r="B666" s="5" t="s">
        <v>1148</v>
      </c>
      <c r="C666" s="5" t="str">
        <f t="shared" si="20"/>
        <v>OZ*****AN</v>
      </c>
      <c r="D666" s="5" t="s">
        <v>1149</v>
      </c>
      <c r="E666" s="5" t="str">
        <f t="shared" si="21"/>
        <v>KA*****UŞ</v>
      </c>
      <c r="F666" s="5" t="s">
        <v>1115</v>
      </c>
      <c r="G666" s="5" t="s">
        <v>1702</v>
      </c>
      <c r="H666" s="6" t="s">
        <v>313</v>
      </c>
    </row>
    <row r="667" spans="1:8" ht="15.75" customHeight="1">
      <c r="A667" s="6">
        <v>231509253</v>
      </c>
      <c r="B667" s="6" t="s">
        <v>562</v>
      </c>
      <c r="C667" s="5" t="str">
        <f t="shared" si="20"/>
        <v>ME*****KE</v>
      </c>
      <c r="D667" s="6" t="s">
        <v>1150</v>
      </c>
      <c r="E667" s="5" t="str">
        <f t="shared" si="21"/>
        <v>KA*****AŞ</v>
      </c>
      <c r="F667" s="6" t="s">
        <v>1115</v>
      </c>
      <c r="G667" s="5" t="s">
        <v>1702</v>
      </c>
      <c r="H667" s="6" t="s">
        <v>313</v>
      </c>
    </row>
    <row r="668" spans="1:8" ht="15.75" customHeight="1">
      <c r="A668" s="5">
        <v>231509269</v>
      </c>
      <c r="B668" s="5" t="s">
        <v>281</v>
      </c>
      <c r="C668" s="5" t="str">
        <f t="shared" si="20"/>
        <v>SÜ*****YE</v>
      </c>
      <c r="D668" s="5" t="s">
        <v>760</v>
      </c>
      <c r="E668" s="5" t="str">
        <f t="shared" si="21"/>
        <v>ER*****EM</v>
      </c>
      <c r="F668" s="5" t="s">
        <v>1115</v>
      </c>
      <c r="G668" s="5" t="s">
        <v>1702</v>
      </c>
      <c r="H668" s="6" t="s">
        <v>313</v>
      </c>
    </row>
    <row r="669" spans="1:8" ht="15.75" customHeight="1">
      <c r="A669" s="6">
        <v>231511134</v>
      </c>
      <c r="B669" s="6" t="s">
        <v>60</v>
      </c>
      <c r="C669" s="5" t="str">
        <f t="shared" si="20"/>
        <v>ZE*****RA</v>
      </c>
      <c r="D669" s="6" t="s">
        <v>1151</v>
      </c>
      <c r="E669" s="5" t="str">
        <f t="shared" si="21"/>
        <v>KA*****LU</v>
      </c>
      <c r="F669" s="6" t="s">
        <v>1115</v>
      </c>
      <c r="G669" s="5" t="s">
        <v>1702</v>
      </c>
      <c r="H669" s="6" t="s">
        <v>313</v>
      </c>
    </row>
    <row r="670" spans="1:8" ht="15.75" customHeight="1">
      <c r="A670" s="5">
        <v>231512971</v>
      </c>
      <c r="B670" s="5" t="s">
        <v>1152</v>
      </c>
      <c r="C670" s="5" t="str">
        <f t="shared" si="20"/>
        <v>SE*****EM</v>
      </c>
      <c r="D670" s="5" t="s">
        <v>101</v>
      </c>
      <c r="E670" s="5" t="str">
        <f t="shared" si="21"/>
        <v>YI*****AZ</v>
      </c>
      <c r="F670" s="5" t="s">
        <v>1115</v>
      </c>
      <c r="G670" s="5" t="s">
        <v>1702</v>
      </c>
      <c r="H670" s="6" t="s">
        <v>313</v>
      </c>
    </row>
    <row r="671" spans="1:8" ht="15.75" customHeight="1">
      <c r="A671" s="5">
        <v>220407304</v>
      </c>
      <c r="B671" s="5" t="s">
        <v>1153</v>
      </c>
      <c r="C671" s="5" t="str">
        <f t="shared" si="20"/>
        <v>NA*****IB</v>
      </c>
      <c r="D671" s="5" t="s">
        <v>1154</v>
      </c>
      <c r="E671" s="5" t="str">
        <f t="shared" si="21"/>
        <v>TA*****JI</v>
      </c>
      <c r="F671" s="5" t="s">
        <v>1155</v>
      </c>
      <c r="G671" s="5" t="s">
        <v>1703</v>
      </c>
      <c r="H671" s="8" t="s">
        <v>173</v>
      </c>
    </row>
    <row r="672" spans="1:8" ht="15.75" customHeight="1">
      <c r="A672" s="6">
        <v>230163131</v>
      </c>
      <c r="B672" s="6" t="s">
        <v>590</v>
      </c>
      <c r="C672" s="5" t="str">
        <f t="shared" si="20"/>
        <v>OS*****AN</v>
      </c>
      <c r="D672" s="6" t="s">
        <v>1156</v>
      </c>
      <c r="E672" s="5" t="str">
        <f t="shared" si="21"/>
        <v>YO*****CU</v>
      </c>
      <c r="F672" s="6" t="s">
        <v>1155</v>
      </c>
      <c r="G672" s="5" t="s">
        <v>1703</v>
      </c>
      <c r="H672" s="8" t="s">
        <v>173</v>
      </c>
    </row>
    <row r="673" spans="1:8" ht="15.75" customHeight="1">
      <c r="A673" s="5">
        <v>230164491</v>
      </c>
      <c r="B673" s="5" t="s">
        <v>76</v>
      </c>
      <c r="C673" s="5" t="str">
        <f t="shared" si="20"/>
        <v>EM*****İR</v>
      </c>
      <c r="D673" s="5" t="s">
        <v>1157</v>
      </c>
      <c r="E673" s="5" t="str">
        <f t="shared" si="21"/>
        <v>KI*****NÇ</v>
      </c>
      <c r="F673" s="5" t="s">
        <v>1155</v>
      </c>
      <c r="G673" s="5" t="s">
        <v>1703</v>
      </c>
      <c r="H673" s="8" t="s">
        <v>173</v>
      </c>
    </row>
    <row r="674" spans="1:8" ht="15.75" customHeight="1">
      <c r="A674" s="6">
        <v>230169007</v>
      </c>
      <c r="B674" s="6" t="s">
        <v>1158</v>
      </c>
      <c r="C674" s="5" t="str">
        <f t="shared" si="20"/>
        <v>ZE*****CE</v>
      </c>
      <c r="D674" s="6" t="s">
        <v>488</v>
      </c>
      <c r="E674" s="5" t="str">
        <f t="shared" si="21"/>
        <v>TE*****AŞ</v>
      </c>
      <c r="F674" s="6" t="s">
        <v>1155</v>
      </c>
      <c r="G674" s="5" t="s">
        <v>1703</v>
      </c>
      <c r="H674" s="8" t="s">
        <v>173</v>
      </c>
    </row>
    <row r="675" spans="1:8" ht="15.75" customHeight="1">
      <c r="A675" s="5">
        <v>230169027</v>
      </c>
      <c r="B675" s="5" t="s">
        <v>1159</v>
      </c>
      <c r="C675" s="5" t="str">
        <f t="shared" si="20"/>
        <v>MO*****IR</v>
      </c>
      <c r="D675" s="5" t="s">
        <v>1160</v>
      </c>
      <c r="E675" s="5" t="str">
        <f t="shared" si="21"/>
        <v>SA*****RI</v>
      </c>
      <c r="F675" s="5" t="s">
        <v>1155</v>
      </c>
      <c r="G675" s="5" t="s">
        <v>1703</v>
      </c>
      <c r="H675" s="8" t="s">
        <v>173</v>
      </c>
    </row>
    <row r="676" spans="1:8" ht="15.75" customHeight="1">
      <c r="A676" s="6">
        <v>230169031</v>
      </c>
      <c r="B676" s="6" t="s">
        <v>1161</v>
      </c>
      <c r="C676" s="5" t="str">
        <f t="shared" si="20"/>
        <v>FA*****EH</v>
      </c>
      <c r="D676" s="6" t="s">
        <v>1162</v>
      </c>
      <c r="E676" s="5" t="str">
        <f t="shared" si="21"/>
        <v>MO*****ZI</v>
      </c>
      <c r="F676" s="6" t="s">
        <v>1155</v>
      </c>
      <c r="G676" s="5" t="s">
        <v>1703</v>
      </c>
      <c r="H676" s="8" t="s">
        <v>173</v>
      </c>
    </row>
    <row r="677" spans="1:8" ht="15.75" customHeight="1">
      <c r="A677" s="5">
        <v>230169957</v>
      </c>
      <c r="B677" s="5" t="s">
        <v>1163</v>
      </c>
      <c r="C677" s="5" t="str">
        <f t="shared" si="20"/>
        <v>CA*****ÜL</v>
      </c>
      <c r="D677" s="5" t="s">
        <v>353</v>
      </c>
      <c r="E677" s="5" t="str">
        <f t="shared" si="21"/>
        <v>TÜ*****RK</v>
      </c>
      <c r="F677" s="5" t="s">
        <v>1155</v>
      </c>
      <c r="G677" s="5" t="s">
        <v>1703</v>
      </c>
      <c r="H677" s="8" t="s">
        <v>173</v>
      </c>
    </row>
    <row r="678" spans="1:8" ht="15.75" customHeight="1">
      <c r="A678" s="6">
        <v>230177659</v>
      </c>
      <c r="B678" s="6" t="s">
        <v>562</v>
      </c>
      <c r="C678" s="5" t="str">
        <f t="shared" si="20"/>
        <v>ME*****KE</v>
      </c>
      <c r="D678" s="6" t="s">
        <v>678</v>
      </c>
      <c r="E678" s="5" t="str">
        <f t="shared" si="21"/>
        <v>CO*****UN</v>
      </c>
      <c r="F678" s="6" t="s">
        <v>1155</v>
      </c>
      <c r="G678" s="5" t="s">
        <v>1703</v>
      </c>
      <c r="H678" s="8" t="s">
        <v>173</v>
      </c>
    </row>
    <row r="679" spans="1:8" ht="15.75" customHeight="1">
      <c r="A679" s="5">
        <v>230177675</v>
      </c>
      <c r="B679" s="5" t="s">
        <v>606</v>
      </c>
      <c r="C679" s="5" t="str">
        <f t="shared" si="20"/>
        <v>ÖZ*****UR</v>
      </c>
      <c r="D679" s="5" t="s">
        <v>855</v>
      </c>
      <c r="E679" s="5" t="str">
        <f t="shared" si="21"/>
        <v>ÖZ*****EN</v>
      </c>
      <c r="F679" s="5" t="s">
        <v>1155</v>
      </c>
      <c r="G679" s="5" t="s">
        <v>1703</v>
      </c>
      <c r="H679" s="8" t="s">
        <v>173</v>
      </c>
    </row>
    <row r="680" spans="1:8" ht="15.75" customHeight="1">
      <c r="A680" s="6">
        <v>230216449</v>
      </c>
      <c r="B680" s="6" t="s">
        <v>609</v>
      </c>
      <c r="C680" s="5" t="str">
        <f t="shared" si="20"/>
        <v>ES*****MA</v>
      </c>
      <c r="D680" s="6" t="s">
        <v>1164</v>
      </c>
      <c r="E680" s="5" t="str">
        <f t="shared" si="21"/>
        <v>BA*****RK</v>
      </c>
      <c r="F680" s="6" t="s">
        <v>1155</v>
      </c>
      <c r="G680" s="5" t="s">
        <v>1703</v>
      </c>
      <c r="H680" s="8" t="s">
        <v>173</v>
      </c>
    </row>
    <row r="681" spans="1:8" ht="15.75" customHeight="1">
      <c r="A681" s="5">
        <v>230216565</v>
      </c>
      <c r="B681" s="5" t="s">
        <v>1165</v>
      </c>
      <c r="C681" s="5" t="str">
        <f t="shared" si="20"/>
        <v>SA*****DA</v>
      </c>
      <c r="D681" s="5" t="s">
        <v>1166</v>
      </c>
      <c r="E681" s="5" t="str">
        <f t="shared" si="21"/>
        <v>HU*****HI</v>
      </c>
      <c r="F681" s="5" t="s">
        <v>1155</v>
      </c>
      <c r="G681" s="5" t="s">
        <v>1703</v>
      </c>
      <c r="H681" s="8" t="s">
        <v>173</v>
      </c>
    </row>
    <row r="682" spans="1:8" ht="15.75" customHeight="1">
      <c r="A682" s="6">
        <v>230308634</v>
      </c>
      <c r="B682" s="6" t="s">
        <v>341</v>
      </c>
      <c r="C682" s="5" t="str">
        <f t="shared" si="20"/>
        <v>CA*****AN</v>
      </c>
      <c r="D682" s="6" t="s">
        <v>34</v>
      </c>
      <c r="E682" s="5" t="str">
        <f t="shared" si="21"/>
        <v>KA*****YA</v>
      </c>
      <c r="F682" s="6" t="s">
        <v>1155</v>
      </c>
      <c r="G682" s="5" t="s">
        <v>1703</v>
      </c>
      <c r="H682" s="8" t="s">
        <v>173</v>
      </c>
    </row>
    <row r="683" spans="1:8" ht="15.75" customHeight="1">
      <c r="A683" s="5">
        <v>230310017</v>
      </c>
      <c r="B683" s="5" t="s">
        <v>128</v>
      </c>
      <c r="C683" s="5" t="str">
        <f t="shared" si="20"/>
        <v>EF*****FE</v>
      </c>
      <c r="D683" s="5" t="s">
        <v>1167</v>
      </c>
      <c r="E683" s="5" t="str">
        <f t="shared" si="21"/>
        <v>AK*****UR</v>
      </c>
      <c r="F683" s="5" t="s">
        <v>1155</v>
      </c>
      <c r="G683" s="5" t="s">
        <v>1703</v>
      </c>
      <c r="H683" s="8" t="s">
        <v>173</v>
      </c>
    </row>
    <row r="684" spans="1:8" ht="15.75" customHeight="1">
      <c r="A684" s="6">
        <v>230310677</v>
      </c>
      <c r="B684" s="6" t="s">
        <v>157</v>
      </c>
      <c r="C684" s="5" t="str">
        <f t="shared" si="20"/>
        <v>EM*****AN</v>
      </c>
      <c r="D684" s="6" t="s">
        <v>1168</v>
      </c>
      <c r="E684" s="5" t="str">
        <f t="shared" si="21"/>
        <v>BA*****AK</v>
      </c>
      <c r="F684" s="6" t="s">
        <v>1155</v>
      </c>
      <c r="G684" s="5" t="s">
        <v>1703</v>
      </c>
      <c r="H684" s="8" t="s">
        <v>173</v>
      </c>
    </row>
    <row r="685" spans="1:8" ht="15.75" customHeight="1">
      <c r="A685" s="5">
        <v>230314981</v>
      </c>
      <c r="B685" s="5" t="s">
        <v>667</v>
      </c>
      <c r="C685" s="5" t="str">
        <f t="shared" si="20"/>
        <v>EL*****UR</v>
      </c>
      <c r="D685" s="5" t="s">
        <v>760</v>
      </c>
      <c r="E685" s="5" t="str">
        <f t="shared" si="21"/>
        <v>ER*****EM</v>
      </c>
      <c r="F685" s="5" t="s">
        <v>1155</v>
      </c>
      <c r="G685" s="5" t="s">
        <v>1703</v>
      </c>
      <c r="H685" s="8" t="s">
        <v>173</v>
      </c>
    </row>
    <row r="686" spans="1:8" ht="15.75" customHeight="1">
      <c r="A686" s="6">
        <v>230328883</v>
      </c>
      <c r="B686" s="6" t="s">
        <v>171</v>
      </c>
      <c r="C686" s="5" t="str">
        <f t="shared" si="20"/>
        <v>BO*****RA</v>
      </c>
      <c r="D686" s="6" t="s">
        <v>603</v>
      </c>
      <c r="E686" s="5" t="str">
        <f t="shared" si="21"/>
        <v>KÜ*****ÜK</v>
      </c>
      <c r="F686" s="6" t="s">
        <v>1155</v>
      </c>
      <c r="G686" s="5" t="s">
        <v>1703</v>
      </c>
      <c r="H686" s="8" t="s">
        <v>173</v>
      </c>
    </row>
    <row r="687" spans="1:8" ht="15.75" customHeight="1">
      <c r="A687" s="5">
        <v>230336345</v>
      </c>
      <c r="B687" s="5" t="s">
        <v>1169</v>
      </c>
      <c r="C687" s="5" t="str">
        <f t="shared" si="20"/>
        <v>MO*****IN</v>
      </c>
      <c r="D687" s="5" t="s">
        <v>1170</v>
      </c>
      <c r="E687" s="5" t="str">
        <f t="shared" si="21"/>
        <v>JA*****GI</v>
      </c>
      <c r="F687" s="5" t="s">
        <v>1155</v>
      </c>
      <c r="G687" s="5" t="s">
        <v>1703</v>
      </c>
      <c r="H687" s="8" t="s">
        <v>400</v>
      </c>
    </row>
    <row r="688" spans="1:8" ht="15.75" customHeight="1">
      <c r="A688" s="6">
        <v>230407094</v>
      </c>
      <c r="B688" s="6" t="s">
        <v>1171</v>
      </c>
      <c r="C688" s="5" t="str">
        <f t="shared" si="20"/>
        <v>Dİ*****AR</v>
      </c>
      <c r="D688" s="6" t="s">
        <v>97</v>
      </c>
      <c r="E688" s="5" t="str">
        <f t="shared" si="21"/>
        <v>TA*****AŞ</v>
      </c>
      <c r="F688" s="6" t="s">
        <v>1155</v>
      </c>
      <c r="G688" s="5" t="s">
        <v>1703</v>
      </c>
      <c r="H688" s="8" t="s">
        <v>400</v>
      </c>
    </row>
    <row r="689" spans="1:8" ht="15.75" customHeight="1">
      <c r="A689" s="5">
        <v>230407142</v>
      </c>
      <c r="B689" s="5" t="s">
        <v>1172</v>
      </c>
      <c r="C689" s="5" t="str">
        <f t="shared" si="20"/>
        <v>AB*****AM</v>
      </c>
      <c r="D689" s="5" t="s">
        <v>1173</v>
      </c>
      <c r="E689" s="5" t="str">
        <f t="shared" si="21"/>
        <v>SA*****AN</v>
      </c>
      <c r="F689" s="5" t="s">
        <v>1155</v>
      </c>
      <c r="G689" s="5" t="s">
        <v>1703</v>
      </c>
      <c r="H689" s="8" t="s">
        <v>400</v>
      </c>
    </row>
    <row r="690" spans="1:8" ht="15.75" customHeight="1">
      <c r="A690" s="6">
        <v>230407523</v>
      </c>
      <c r="B690" s="6" t="s">
        <v>1174</v>
      </c>
      <c r="C690" s="5" t="str">
        <f t="shared" si="20"/>
        <v>RA*****AR</v>
      </c>
      <c r="D690" s="6" t="s">
        <v>1175</v>
      </c>
      <c r="E690" s="5" t="str">
        <f t="shared" si="21"/>
        <v>AB*****AR</v>
      </c>
      <c r="F690" s="6" t="s">
        <v>1155</v>
      </c>
      <c r="G690" s="5" t="s">
        <v>1703</v>
      </c>
      <c r="H690" s="8" t="s">
        <v>400</v>
      </c>
    </row>
    <row r="691" spans="1:8" ht="15.75" customHeight="1">
      <c r="A691" s="5">
        <v>230415124</v>
      </c>
      <c r="B691" s="5" t="s">
        <v>50</v>
      </c>
      <c r="C691" s="5" t="str">
        <f t="shared" si="20"/>
        <v>YU*****RE</v>
      </c>
      <c r="D691" s="5" t="s">
        <v>1176</v>
      </c>
      <c r="E691" s="5" t="str">
        <f t="shared" si="21"/>
        <v>ÖZ*****EN</v>
      </c>
      <c r="F691" s="5" t="s">
        <v>1155</v>
      </c>
      <c r="G691" s="5" t="s">
        <v>1703</v>
      </c>
      <c r="H691" s="8" t="s">
        <v>400</v>
      </c>
    </row>
    <row r="692" spans="1:8" ht="15.75" customHeight="1">
      <c r="A692" s="6">
        <v>230706287</v>
      </c>
      <c r="B692" s="6" t="s">
        <v>1177</v>
      </c>
      <c r="C692" s="5" t="str">
        <f t="shared" si="20"/>
        <v>BA*****AN</v>
      </c>
      <c r="D692" s="6" t="s">
        <v>1178</v>
      </c>
      <c r="E692" s="5" t="str">
        <f t="shared" si="21"/>
        <v>SÜ*****Lİ</v>
      </c>
      <c r="F692" s="6" t="s">
        <v>1155</v>
      </c>
      <c r="G692" s="5" t="s">
        <v>1703</v>
      </c>
      <c r="H692" s="8" t="s">
        <v>400</v>
      </c>
    </row>
    <row r="693" spans="1:8" ht="15.75" customHeight="1">
      <c r="A693" s="5">
        <v>231486110</v>
      </c>
      <c r="B693" s="5" t="s">
        <v>1179</v>
      </c>
      <c r="C693" s="5" t="str">
        <f t="shared" si="20"/>
        <v>NA*****OB</v>
      </c>
      <c r="D693" s="5" t="s">
        <v>1180</v>
      </c>
      <c r="E693" s="5" t="str">
        <f t="shared" si="21"/>
        <v>SA*****EH</v>
      </c>
      <c r="F693" s="5" t="s">
        <v>1155</v>
      </c>
      <c r="G693" s="5" t="s">
        <v>1703</v>
      </c>
      <c r="H693" s="8" t="s">
        <v>400</v>
      </c>
    </row>
    <row r="694" spans="1:8" ht="15.75" customHeight="1">
      <c r="A694" s="6">
        <v>231509205</v>
      </c>
      <c r="B694" s="6" t="s">
        <v>1181</v>
      </c>
      <c r="C694" s="5" t="str">
        <f t="shared" si="20"/>
        <v>AL*****UR</v>
      </c>
      <c r="D694" s="6" t="s">
        <v>465</v>
      </c>
      <c r="E694" s="5" t="str">
        <f t="shared" si="21"/>
        <v>AR*****AN</v>
      </c>
      <c r="F694" s="6" t="s">
        <v>1155</v>
      </c>
      <c r="G694" s="5" t="s">
        <v>1703</v>
      </c>
      <c r="H694" s="8" t="s">
        <v>400</v>
      </c>
    </row>
    <row r="695" spans="1:8" ht="15.75" customHeight="1">
      <c r="A695" s="5">
        <v>231510221</v>
      </c>
      <c r="B695" s="5" t="s">
        <v>1182</v>
      </c>
      <c r="C695" s="5" t="str">
        <f t="shared" si="20"/>
        <v>Dİ*****SU</v>
      </c>
      <c r="D695" s="5" t="s">
        <v>909</v>
      </c>
      <c r="E695" s="5" t="str">
        <f t="shared" si="21"/>
        <v>TU*****NÇ</v>
      </c>
      <c r="F695" s="5" t="s">
        <v>1155</v>
      </c>
      <c r="G695" s="5" t="s">
        <v>1703</v>
      </c>
      <c r="H695" s="8" t="s">
        <v>400</v>
      </c>
    </row>
    <row r="696" spans="1:8" ht="15.75" customHeight="1">
      <c r="A696" s="6">
        <v>231512178</v>
      </c>
      <c r="B696" s="6" t="s">
        <v>1183</v>
      </c>
      <c r="C696" s="5" t="str">
        <f t="shared" si="20"/>
        <v>Bİ*****UR</v>
      </c>
      <c r="D696" s="6" t="s">
        <v>1184</v>
      </c>
      <c r="E696" s="5" t="str">
        <f t="shared" si="21"/>
        <v>SA*****IR</v>
      </c>
      <c r="F696" s="6" t="s">
        <v>1155</v>
      </c>
      <c r="G696" s="5" t="s">
        <v>1703</v>
      </c>
      <c r="H696" s="8" t="s">
        <v>400</v>
      </c>
    </row>
    <row r="697" spans="1:8" ht="15.75" customHeight="1">
      <c r="A697" s="5">
        <v>231512873</v>
      </c>
      <c r="B697" s="5" t="s">
        <v>1185</v>
      </c>
      <c r="C697" s="5" t="str">
        <f t="shared" si="20"/>
        <v>AR*****ZU</v>
      </c>
      <c r="D697" s="5" t="s">
        <v>1186</v>
      </c>
      <c r="E697" s="5" t="str">
        <f t="shared" si="21"/>
        <v>AK*****İR</v>
      </c>
      <c r="F697" s="5" t="s">
        <v>1155</v>
      </c>
      <c r="G697" s="5" t="s">
        <v>1703</v>
      </c>
      <c r="H697" s="8" t="s">
        <v>400</v>
      </c>
    </row>
    <row r="698" spans="1:8" ht="15.75" customHeight="1">
      <c r="A698" s="6">
        <v>231619147</v>
      </c>
      <c r="B698" s="6" t="s">
        <v>1187</v>
      </c>
      <c r="C698" s="5" t="str">
        <f t="shared" si="20"/>
        <v>BE*****AN</v>
      </c>
      <c r="D698" s="6" t="s">
        <v>1188</v>
      </c>
      <c r="E698" s="5" t="str">
        <f t="shared" si="21"/>
        <v>MA*****UK</v>
      </c>
      <c r="F698" s="6" t="s">
        <v>1155</v>
      </c>
      <c r="G698" s="5" t="s">
        <v>1703</v>
      </c>
      <c r="H698" s="8" t="s">
        <v>400</v>
      </c>
    </row>
    <row r="699" spans="1:8" ht="15.75" customHeight="1">
      <c r="A699" s="5">
        <v>231619205</v>
      </c>
      <c r="B699" s="5" t="s">
        <v>519</v>
      </c>
      <c r="C699" s="5" t="str">
        <f t="shared" si="20"/>
        <v>FU*****AN</v>
      </c>
      <c r="D699" s="5" t="s">
        <v>1189</v>
      </c>
      <c r="E699" s="5" t="str">
        <f t="shared" si="21"/>
        <v>KÜ*****AN</v>
      </c>
      <c r="F699" s="5" t="s">
        <v>1155</v>
      </c>
      <c r="G699" s="5" t="s">
        <v>1703</v>
      </c>
      <c r="H699" s="8" t="s">
        <v>400</v>
      </c>
    </row>
    <row r="700" spans="1:8" ht="15.75" customHeight="1">
      <c r="A700" s="6">
        <v>231619235</v>
      </c>
      <c r="B700" s="6" t="s">
        <v>1190</v>
      </c>
      <c r="C700" s="5" t="str">
        <f t="shared" si="20"/>
        <v>OĞ*****GE</v>
      </c>
      <c r="D700" s="6" t="s">
        <v>1191</v>
      </c>
      <c r="E700" s="5" t="str">
        <f t="shared" si="21"/>
        <v>PA*****AK</v>
      </c>
      <c r="F700" s="6" t="s">
        <v>1155</v>
      </c>
      <c r="G700" s="5" t="s">
        <v>1703</v>
      </c>
      <c r="H700" s="8" t="s">
        <v>400</v>
      </c>
    </row>
    <row r="701" spans="1:8" ht="15.75" customHeight="1">
      <c r="A701" s="5">
        <v>221428358</v>
      </c>
      <c r="B701" s="5" t="s">
        <v>1192</v>
      </c>
      <c r="C701" s="5" t="str">
        <f t="shared" si="20"/>
        <v>AI*****TA</v>
      </c>
      <c r="D701" s="5" t="s">
        <v>1193</v>
      </c>
      <c r="E701" s="5" t="str">
        <f t="shared" si="21"/>
        <v>DI*****LO</v>
      </c>
      <c r="F701" s="5" t="s">
        <v>1194</v>
      </c>
      <c r="G701" s="5" t="s">
        <v>1703</v>
      </c>
      <c r="H701" s="8" t="s">
        <v>340</v>
      </c>
    </row>
    <row r="702" spans="1:8" ht="15.75" customHeight="1">
      <c r="A702" s="6">
        <v>230103659</v>
      </c>
      <c r="B702" s="6" t="s">
        <v>1195</v>
      </c>
      <c r="C702" s="5" t="str">
        <f t="shared" si="20"/>
        <v>KA*****US</v>
      </c>
      <c r="D702" s="6" t="s">
        <v>143</v>
      </c>
      <c r="E702" s="5" t="str">
        <f t="shared" si="21"/>
        <v>ÇA*****AN</v>
      </c>
      <c r="F702" s="6" t="s">
        <v>1194</v>
      </c>
      <c r="G702" s="5" t="s">
        <v>1703</v>
      </c>
      <c r="H702" s="8" t="s">
        <v>340</v>
      </c>
    </row>
    <row r="703" spans="1:8" ht="15.75" customHeight="1">
      <c r="A703" s="5">
        <v>230163059</v>
      </c>
      <c r="B703" s="5" t="s">
        <v>341</v>
      </c>
      <c r="C703" s="5" t="str">
        <f t="shared" si="20"/>
        <v>CA*****AN</v>
      </c>
      <c r="D703" s="5" t="s">
        <v>1196</v>
      </c>
      <c r="E703" s="5" t="str">
        <f t="shared" si="21"/>
        <v>BU*****ÇE</v>
      </c>
      <c r="F703" s="5" t="s">
        <v>1194</v>
      </c>
      <c r="G703" s="5" t="s">
        <v>1703</v>
      </c>
      <c r="H703" s="8" t="s">
        <v>340</v>
      </c>
    </row>
    <row r="704" spans="1:8" ht="15.75" customHeight="1">
      <c r="A704" s="6">
        <v>230169951</v>
      </c>
      <c r="B704" s="6" t="s">
        <v>1197</v>
      </c>
      <c r="C704" s="5" t="str">
        <f t="shared" si="20"/>
        <v>BE*****EN</v>
      </c>
      <c r="D704" s="6" t="s">
        <v>1198</v>
      </c>
      <c r="E704" s="5" t="str">
        <f t="shared" si="21"/>
        <v>AZ*****AT</v>
      </c>
      <c r="F704" s="6" t="s">
        <v>1194</v>
      </c>
      <c r="G704" s="5" t="s">
        <v>1703</v>
      </c>
      <c r="H704" s="8" t="s">
        <v>340</v>
      </c>
    </row>
    <row r="705" spans="1:8" ht="15.75" customHeight="1">
      <c r="A705" s="5">
        <v>230177661</v>
      </c>
      <c r="B705" s="5" t="s">
        <v>1199</v>
      </c>
      <c r="C705" s="5" t="str">
        <f t="shared" si="20"/>
        <v>ME*****ÜL</v>
      </c>
      <c r="D705" s="5" t="s">
        <v>1200</v>
      </c>
      <c r="E705" s="5" t="str">
        <f t="shared" si="21"/>
        <v>KÖ*****CÜ</v>
      </c>
      <c r="F705" s="5" t="s">
        <v>1194</v>
      </c>
      <c r="G705" s="5" t="s">
        <v>1703</v>
      </c>
      <c r="H705" s="8" t="s">
        <v>340</v>
      </c>
    </row>
    <row r="706" spans="1:8" ht="15.75" customHeight="1">
      <c r="A706" s="6">
        <v>230308136</v>
      </c>
      <c r="B706" s="6" t="s">
        <v>1201</v>
      </c>
      <c r="C706" s="5" t="str">
        <f t="shared" ref="C706:C770" si="22">CONCATENATE(LEFT(B706,2),REPT("*",5),RIGHT(B706,2))</f>
        <v>ZA*****LI</v>
      </c>
      <c r="D706" s="6" t="s">
        <v>1202</v>
      </c>
      <c r="E706" s="5" t="str">
        <f t="shared" ref="E706:E770" si="23">CONCATENATE(LEFT(D706,2),REPT("*",5),RIGHT(D706,2))</f>
        <v>KA*****AR</v>
      </c>
      <c r="F706" s="6" t="s">
        <v>1194</v>
      </c>
      <c r="G706" s="5" t="s">
        <v>1703</v>
      </c>
      <c r="H706" s="8" t="s">
        <v>340</v>
      </c>
    </row>
    <row r="707" spans="1:8" ht="15.75" customHeight="1">
      <c r="A707" s="5">
        <v>230310033</v>
      </c>
      <c r="B707" s="5" t="s">
        <v>1203</v>
      </c>
      <c r="C707" s="5" t="str">
        <f t="shared" si="22"/>
        <v>ÖM*****FE</v>
      </c>
      <c r="D707" s="5" t="s">
        <v>1204</v>
      </c>
      <c r="E707" s="5" t="str">
        <f t="shared" si="23"/>
        <v>ÖZ*****AR</v>
      </c>
      <c r="F707" s="5" t="s">
        <v>1194</v>
      </c>
      <c r="G707" s="5" t="s">
        <v>1703</v>
      </c>
      <c r="H707" s="8" t="s">
        <v>340</v>
      </c>
    </row>
    <row r="708" spans="1:8" ht="15.75" customHeight="1">
      <c r="A708" s="6">
        <v>230314001</v>
      </c>
      <c r="B708" s="6" t="s">
        <v>1205</v>
      </c>
      <c r="C708" s="5" t="str">
        <f t="shared" si="22"/>
        <v>FE*****UR</v>
      </c>
      <c r="D708" s="6" t="s">
        <v>1206</v>
      </c>
      <c r="E708" s="5" t="str">
        <f t="shared" si="23"/>
        <v>DU*****AN</v>
      </c>
      <c r="F708" s="6" t="s">
        <v>1194</v>
      </c>
      <c r="G708" s="5" t="s">
        <v>1703</v>
      </c>
      <c r="H708" s="8" t="s">
        <v>340</v>
      </c>
    </row>
    <row r="709" spans="1:8" ht="15.75" customHeight="1">
      <c r="A709" s="5">
        <v>230314019</v>
      </c>
      <c r="B709" s="5" t="s">
        <v>197</v>
      </c>
      <c r="C709" s="5" t="str">
        <f t="shared" si="22"/>
        <v>Hİ*****AL</v>
      </c>
      <c r="D709" s="5" t="s">
        <v>1207</v>
      </c>
      <c r="E709" s="5" t="str">
        <f t="shared" si="23"/>
        <v>YA*****AR</v>
      </c>
      <c r="F709" s="5" t="s">
        <v>1194</v>
      </c>
      <c r="G709" s="5" t="s">
        <v>1703</v>
      </c>
      <c r="H709" s="8" t="s">
        <v>340</v>
      </c>
    </row>
    <row r="710" spans="1:8" ht="15.75" customHeight="1">
      <c r="A710" s="6">
        <v>230314117</v>
      </c>
      <c r="B710" s="6" t="s">
        <v>1208</v>
      </c>
      <c r="C710" s="5" t="str">
        <f t="shared" si="22"/>
        <v>TA*****EL</v>
      </c>
      <c r="D710" s="6" t="s">
        <v>1022</v>
      </c>
      <c r="E710" s="5" t="str">
        <f t="shared" si="23"/>
        <v>YO*****IF</v>
      </c>
      <c r="F710" s="6" t="s">
        <v>1194</v>
      </c>
      <c r="G710" s="5" t="s">
        <v>1703</v>
      </c>
      <c r="H710" s="8" t="s">
        <v>340</v>
      </c>
    </row>
    <row r="711" spans="1:8" ht="15.75" customHeight="1">
      <c r="A711" s="5">
        <v>230314173</v>
      </c>
      <c r="B711" s="5" t="s">
        <v>1069</v>
      </c>
      <c r="C711" s="5" t="str">
        <f t="shared" si="22"/>
        <v>ED*****DA</v>
      </c>
      <c r="D711" s="5" t="s">
        <v>605</v>
      </c>
      <c r="E711" s="5" t="str">
        <f t="shared" si="23"/>
        <v>GÜ*****ÜL</v>
      </c>
      <c r="F711" s="5" t="s">
        <v>1194</v>
      </c>
      <c r="G711" s="5" t="s">
        <v>1703</v>
      </c>
      <c r="H711" s="8" t="s">
        <v>340</v>
      </c>
    </row>
    <row r="712" spans="1:8" ht="15.75" customHeight="1">
      <c r="A712" s="6">
        <v>230314997</v>
      </c>
      <c r="B712" s="6" t="s">
        <v>1209</v>
      </c>
      <c r="C712" s="5" t="str">
        <f t="shared" si="22"/>
        <v>FA*****CE</v>
      </c>
      <c r="D712" s="6" t="s">
        <v>341</v>
      </c>
      <c r="E712" s="5" t="str">
        <f t="shared" si="23"/>
        <v>CA*****AN</v>
      </c>
      <c r="F712" s="6" t="s">
        <v>1194</v>
      </c>
      <c r="G712" s="5" t="s">
        <v>1703</v>
      </c>
      <c r="H712" s="8" t="s">
        <v>340</v>
      </c>
    </row>
    <row r="713" spans="1:8" ht="15.75" customHeight="1">
      <c r="A713" s="5">
        <v>230324443</v>
      </c>
      <c r="B713" s="5" t="s">
        <v>1210</v>
      </c>
      <c r="C713" s="5" t="str">
        <f t="shared" si="22"/>
        <v>KA*****İR</v>
      </c>
      <c r="D713" s="5" t="s">
        <v>1211</v>
      </c>
      <c r="E713" s="5" t="str">
        <f t="shared" si="23"/>
        <v>TA*****İR</v>
      </c>
      <c r="F713" s="5" t="s">
        <v>1194</v>
      </c>
      <c r="G713" s="5" t="s">
        <v>1703</v>
      </c>
      <c r="H713" s="8" t="s">
        <v>340</v>
      </c>
    </row>
    <row r="714" spans="1:8" ht="15.75" customHeight="1">
      <c r="A714" s="6">
        <v>230324471</v>
      </c>
      <c r="B714" s="6" t="s">
        <v>746</v>
      </c>
      <c r="C714" s="5" t="str">
        <f t="shared" si="22"/>
        <v>SE*****UR</v>
      </c>
      <c r="D714" s="6" t="s">
        <v>1212</v>
      </c>
      <c r="E714" s="5" t="str">
        <f t="shared" si="23"/>
        <v>AL*****AŞ</v>
      </c>
      <c r="F714" s="6" t="s">
        <v>1194</v>
      </c>
      <c r="G714" s="5" t="s">
        <v>1703</v>
      </c>
      <c r="H714" s="8" t="s">
        <v>340</v>
      </c>
    </row>
    <row r="715" spans="1:8" ht="15.75" customHeight="1">
      <c r="A715" s="5">
        <v>230333625</v>
      </c>
      <c r="B715" s="5" t="s">
        <v>1213</v>
      </c>
      <c r="C715" s="5" t="str">
        <f t="shared" si="22"/>
        <v>MO*****UD</v>
      </c>
      <c r="D715" s="5" t="s">
        <v>1214</v>
      </c>
      <c r="E715" s="5" t="str">
        <f t="shared" si="23"/>
        <v>BA*****EN</v>
      </c>
      <c r="F715" s="5" t="s">
        <v>1194</v>
      </c>
      <c r="G715" s="5" t="s">
        <v>1703</v>
      </c>
      <c r="H715" s="8" t="s">
        <v>340</v>
      </c>
    </row>
    <row r="716" spans="1:8" ht="15.75" customHeight="1">
      <c r="A716" s="6">
        <v>230333683</v>
      </c>
      <c r="B716" s="6" t="s">
        <v>854</v>
      </c>
      <c r="C716" s="5" t="str">
        <f t="shared" si="22"/>
        <v>KA*****AN</v>
      </c>
      <c r="D716" s="6" t="s">
        <v>1215</v>
      </c>
      <c r="E716" s="5" t="str">
        <f t="shared" si="23"/>
        <v>ÖZ*****ÜN</v>
      </c>
      <c r="F716" s="6" t="s">
        <v>1194</v>
      </c>
      <c r="G716" s="5" t="s">
        <v>1703</v>
      </c>
      <c r="H716" s="9" t="s">
        <v>366</v>
      </c>
    </row>
    <row r="717" spans="1:8" ht="15.75" customHeight="1">
      <c r="A717" s="5">
        <v>230333689</v>
      </c>
      <c r="B717" s="5" t="s">
        <v>1216</v>
      </c>
      <c r="C717" s="5" t="str">
        <f t="shared" si="22"/>
        <v>ME*****FE</v>
      </c>
      <c r="D717" s="5" t="s">
        <v>566</v>
      </c>
      <c r="E717" s="5" t="str">
        <f t="shared" si="23"/>
        <v>BE*****İR</v>
      </c>
      <c r="F717" s="5" t="s">
        <v>1194</v>
      </c>
      <c r="G717" s="5" t="s">
        <v>1703</v>
      </c>
      <c r="H717" s="9" t="s">
        <v>366</v>
      </c>
    </row>
    <row r="718" spans="1:8" ht="15.75" customHeight="1">
      <c r="A718" s="6">
        <v>230406799</v>
      </c>
      <c r="B718" s="6" t="s">
        <v>1217</v>
      </c>
      <c r="C718" s="5" t="str">
        <f t="shared" si="22"/>
        <v>MO*****KI</v>
      </c>
      <c r="D718" s="6" t="s">
        <v>1218</v>
      </c>
      <c r="E718" s="5" t="str">
        <f t="shared" si="23"/>
        <v>AB*****AM</v>
      </c>
      <c r="F718" s="6" t="s">
        <v>1194</v>
      </c>
      <c r="G718" s="5" t="s">
        <v>1703</v>
      </c>
      <c r="H718" s="9" t="s">
        <v>366</v>
      </c>
    </row>
    <row r="719" spans="1:8" ht="15.75" customHeight="1">
      <c r="A719" s="5">
        <v>230406901</v>
      </c>
      <c r="B719" s="5" t="s">
        <v>979</v>
      </c>
      <c r="C719" s="5" t="str">
        <f t="shared" si="22"/>
        <v>BU*****RA</v>
      </c>
      <c r="D719" s="5" t="s">
        <v>1219</v>
      </c>
      <c r="E719" s="5" t="str">
        <f t="shared" si="23"/>
        <v>ÖZ*****AŞ</v>
      </c>
      <c r="F719" s="5" t="s">
        <v>1194</v>
      </c>
      <c r="G719" s="5" t="s">
        <v>1703</v>
      </c>
      <c r="H719" s="9" t="s">
        <v>366</v>
      </c>
    </row>
    <row r="720" spans="1:8" ht="15.75" customHeight="1">
      <c r="A720" s="6">
        <v>230407921</v>
      </c>
      <c r="B720" s="6" t="s">
        <v>1220</v>
      </c>
      <c r="C720" s="5" t="str">
        <f t="shared" si="22"/>
        <v>FA*****HL</v>
      </c>
      <c r="D720" s="6" t="s">
        <v>635</v>
      </c>
      <c r="E720" s="5" t="str">
        <f t="shared" si="23"/>
        <v>AB*****AH</v>
      </c>
      <c r="F720" s="6" t="s">
        <v>1194</v>
      </c>
      <c r="G720" s="5" t="s">
        <v>1703</v>
      </c>
      <c r="H720" s="9" t="s">
        <v>366</v>
      </c>
    </row>
    <row r="721" spans="1:8" ht="15.75" customHeight="1">
      <c r="A721" s="5">
        <v>230415118</v>
      </c>
      <c r="B721" s="5" t="s">
        <v>722</v>
      </c>
      <c r="C721" s="5" t="str">
        <f t="shared" si="22"/>
        <v>TA*****HA</v>
      </c>
      <c r="D721" s="5" t="s">
        <v>1221</v>
      </c>
      <c r="E721" s="5" t="str">
        <f t="shared" si="23"/>
        <v>DE*****Lİ</v>
      </c>
      <c r="F721" s="5" t="s">
        <v>1194</v>
      </c>
      <c r="G721" s="5" t="s">
        <v>1703</v>
      </c>
      <c r="H721" s="9" t="s">
        <v>366</v>
      </c>
    </row>
    <row r="722" spans="1:8" ht="15.75" customHeight="1">
      <c r="A722" s="6">
        <v>230415210</v>
      </c>
      <c r="B722" s="6" t="s">
        <v>1222</v>
      </c>
      <c r="C722" s="5" t="str">
        <f t="shared" si="22"/>
        <v>AB*****ED</v>
      </c>
      <c r="D722" s="6" t="s">
        <v>1223</v>
      </c>
      <c r="E722" s="5" t="str">
        <f t="shared" si="23"/>
        <v>ES*****WY</v>
      </c>
      <c r="F722" s="6" t="s">
        <v>1194</v>
      </c>
      <c r="G722" s="5" t="s">
        <v>1703</v>
      </c>
      <c r="H722" s="9" t="s">
        <v>366</v>
      </c>
    </row>
    <row r="723" spans="1:8" ht="15.75" customHeight="1">
      <c r="A723" s="5">
        <v>230415224</v>
      </c>
      <c r="B723" s="5" t="s">
        <v>845</v>
      </c>
      <c r="C723" s="5" t="str">
        <f t="shared" si="22"/>
        <v>MO*****AD</v>
      </c>
      <c r="D723" s="5" t="s">
        <v>1224</v>
      </c>
      <c r="E723" s="5" t="str">
        <f t="shared" si="23"/>
        <v>AL*****OF</v>
      </c>
      <c r="F723" s="5" t="s">
        <v>1194</v>
      </c>
      <c r="G723" s="5" t="s">
        <v>1703</v>
      </c>
      <c r="H723" s="9" t="s">
        <v>366</v>
      </c>
    </row>
    <row r="724" spans="1:8" ht="15.75" customHeight="1">
      <c r="A724" s="6">
        <v>230706425</v>
      </c>
      <c r="B724" s="6" t="s">
        <v>1225</v>
      </c>
      <c r="C724" s="5" t="str">
        <f t="shared" si="22"/>
        <v>YO*****EF</v>
      </c>
      <c r="D724" s="6" t="s">
        <v>1226</v>
      </c>
      <c r="E724" s="5" t="str">
        <f t="shared" si="23"/>
        <v>MO*****IB</v>
      </c>
      <c r="F724" s="6" t="s">
        <v>1194</v>
      </c>
      <c r="G724" s="5" t="s">
        <v>1703</v>
      </c>
      <c r="H724" s="9" t="s">
        <v>366</v>
      </c>
    </row>
    <row r="725" spans="1:8" ht="15.75" customHeight="1">
      <c r="A725" s="5">
        <v>231233819</v>
      </c>
      <c r="B725" s="5" t="s">
        <v>1227</v>
      </c>
      <c r="C725" s="5" t="str">
        <f t="shared" si="22"/>
        <v>Hİ*****UR</v>
      </c>
      <c r="D725" s="5" t="s">
        <v>65</v>
      </c>
      <c r="E725" s="5" t="str">
        <f t="shared" si="23"/>
        <v>DE*****İR</v>
      </c>
      <c r="F725" s="5" t="s">
        <v>1194</v>
      </c>
      <c r="G725" s="5" t="s">
        <v>1703</v>
      </c>
      <c r="H725" s="9" t="s">
        <v>366</v>
      </c>
    </row>
    <row r="726" spans="1:8" ht="15.75" customHeight="1">
      <c r="A726" s="6">
        <v>231509251</v>
      </c>
      <c r="B726" s="6" t="s">
        <v>1228</v>
      </c>
      <c r="C726" s="5" t="str">
        <f t="shared" si="22"/>
        <v>ME*****İH</v>
      </c>
      <c r="D726" s="6" t="s">
        <v>1229</v>
      </c>
      <c r="E726" s="5" t="str">
        <f t="shared" si="23"/>
        <v>ŞA*****LU</v>
      </c>
      <c r="F726" s="6" t="s">
        <v>1194</v>
      </c>
      <c r="G726" s="5" t="s">
        <v>1703</v>
      </c>
      <c r="H726" s="9" t="s">
        <v>366</v>
      </c>
    </row>
    <row r="727" spans="1:8" ht="15.75" customHeight="1">
      <c r="A727" s="5">
        <v>231511126</v>
      </c>
      <c r="B727" s="5" t="s">
        <v>1230</v>
      </c>
      <c r="C727" s="5" t="str">
        <f t="shared" si="22"/>
        <v>TA*****AT</v>
      </c>
      <c r="D727" s="5" t="s">
        <v>1231</v>
      </c>
      <c r="E727" s="5" t="str">
        <f t="shared" si="23"/>
        <v>KU*****RT</v>
      </c>
      <c r="F727" s="5" t="s">
        <v>1194</v>
      </c>
      <c r="G727" s="5" t="s">
        <v>1703</v>
      </c>
      <c r="H727" s="9" t="s">
        <v>366</v>
      </c>
    </row>
    <row r="728" spans="1:8" ht="15.75" customHeight="1">
      <c r="A728" s="6">
        <v>231512775</v>
      </c>
      <c r="B728" s="6" t="s">
        <v>1232</v>
      </c>
      <c r="C728" s="5" t="str">
        <f t="shared" si="22"/>
        <v>FA*****IM</v>
      </c>
      <c r="D728" s="6" t="s">
        <v>1233</v>
      </c>
      <c r="E728" s="5" t="str">
        <f t="shared" si="23"/>
        <v>AL*****NI</v>
      </c>
      <c r="F728" s="6" t="s">
        <v>1194</v>
      </c>
      <c r="G728" s="5" t="s">
        <v>1703</v>
      </c>
      <c r="H728" s="9" t="s">
        <v>366</v>
      </c>
    </row>
    <row r="729" spans="1:8" ht="15.75" customHeight="1">
      <c r="A729" s="5">
        <v>231611231</v>
      </c>
      <c r="B729" s="5" t="s">
        <v>460</v>
      </c>
      <c r="C729" s="5" t="str">
        <f t="shared" si="22"/>
        <v>EM*****RE</v>
      </c>
      <c r="D729" s="5" t="s">
        <v>301</v>
      </c>
      <c r="E729" s="5" t="str">
        <f t="shared" si="23"/>
        <v>ER*****AN</v>
      </c>
      <c r="F729" s="5" t="s">
        <v>1194</v>
      </c>
      <c r="G729" s="5" t="s">
        <v>1703</v>
      </c>
      <c r="H729" s="9" t="s">
        <v>366</v>
      </c>
    </row>
    <row r="730" spans="1:8" ht="15.75" customHeight="1">
      <c r="A730" s="6">
        <v>231620637</v>
      </c>
      <c r="B730" s="6" t="s">
        <v>190</v>
      </c>
      <c r="C730" s="5" t="str">
        <f t="shared" si="22"/>
        <v>TU*****NA</v>
      </c>
      <c r="D730" s="6" t="s">
        <v>1234</v>
      </c>
      <c r="E730" s="5" t="str">
        <f t="shared" si="23"/>
        <v>AK*****AM</v>
      </c>
      <c r="F730" s="6" t="s">
        <v>1194</v>
      </c>
      <c r="G730" s="5" t="s">
        <v>1703</v>
      </c>
      <c r="H730" s="9" t="s">
        <v>366</v>
      </c>
    </row>
    <row r="731" spans="1:8" ht="15.75" customHeight="1">
      <c r="A731" s="5">
        <v>220163735</v>
      </c>
      <c r="B731" s="5" t="s">
        <v>979</v>
      </c>
      <c r="C731" s="5" t="str">
        <f t="shared" si="22"/>
        <v>BU*****RA</v>
      </c>
      <c r="D731" s="5" t="s">
        <v>61</v>
      </c>
      <c r="E731" s="5" t="str">
        <f t="shared" si="23"/>
        <v>TU*****AN</v>
      </c>
      <c r="F731" s="5" t="s">
        <v>1235</v>
      </c>
      <c r="G731" s="5" t="s">
        <v>1703</v>
      </c>
      <c r="H731" s="8" t="s">
        <v>456</v>
      </c>
    </row>
    <row r="732" spans="1:8" ht="15.75" customHeight="1">
      <c r="A732" s="6">
        <v>220177319</v>
      </c>
      <c r="B732" s="6" t="s">
        <v>1236</v>
      </c>
      <c r="C732" s="5" t="str">
        <f t="shared" si="22"/>
        <v>AH*****UK</v>
      </c>
      <c r="D732" s="6" t="s">
        <v>465</v>
      </c>
      <c r="E732" s="5" t="str">
        <f t="shared" si="23"/>
        <v>AR*****AN</v>
      </c>
      <c r="F732" s="6" t="s">
        <v>1235</v>
      </c>
      <c r="G732" s="5" t="s">
        <v>1703</v>
      </c>
      <c r="H732" s="8" t="s">
        <v>456</v>
      </c>
    </row>
    <row r="733" spans="1:8" ht="15.75" customHeight="1">
      <c r="A733" s="5">
        <v>220328325</v>
      </c>
      <c r="B733" s="5" t="s">
        <v>819</v>
      </c>
      <c r="C733" s="5" t="str">
        <f t="shared" si="22"/>
        <v>AL*****Lİ</v>
      </c>
      <c r="D733" s="5" t="s">
        <v>1237</v>
      </c>
      <c r="E733" s="5" t="str">
        <f t="shared" si="23"/>
        <v>ÖZ*****SE</v>
      </c>
      <c r="F733" s="5" t="s">
        <v>1235</v>
      </c>
      <c r="G733" s="5" t="s">
        <v>1703</v>
      </c>
      <c r="H733" s="8" t="s">
        <v>456</v>
      </c>
    </row>
    <row r="734" spans="1:8" ht="15.75" customHeight="1">
      <c r="A734" s="6">
        <v>230163079</v>
      </c>
      <c r="B734" s="6" t="s">
        <v>1238</v>
      </c>
      <c r="C734" s="5" t="str">
        <f t="shared" si="22"/>
        <v>EN*****RE</v>
      </c>
      <c r="D734" s="6" t="s">
        <v>1231</v>
      </c>
      <c r="E734" s="5" t="str">
        <f t="shared" si="23"/>
        <v>KU*****RT</v>
      </c>
      <c r="F734" s="6" t="s">
        <v>1235</v>
      </c>
      <c r="G734" s="5" t="s">
        <v>1703</v>
      </c>
      <c r="H734" s="8" t="s">
        <v>456</v>
      </c>
    </row>
    <row r="735" spans="1:8" ht="15.75" customHeight="1">
      <c r="A735" s="5">
        <v>230163257</v>
      </c>
      <c r="B735" s="5" t="s">
        <v>1239</v>
      </c>
      <c r="C735" s="5" t="str">
        <f t="shared" si="22"/>
        <v>IM*****NE</v>
      </c>
      <c r="D735" s="5" t="s">
        <v>1240</v>
      </c>
      <c r="E735" s="5" t="str">
        <f t="shared" si="23"/>
        <v>HA*****DI</v>
      </c>
      <c r="F735" s="5" t="s">
        <v>1235</v>
      </c>
      <c r="G735" s="5" t="s">
        <v>1703</v>
      </c>
      <c r="H735" s="8" t="s">
        <v>456</v>
      </c>
    </row>
    <row r="736" spans="1:8" ht="15.75" customHeight="1">
      <c r="A736" s="6">
        <v>230177687</v>
      </c>
      <c r="B736" s="6" t="s">
        <v>1241</v>
      </c>
      <c r="C736" s="5" t="str">
        <f t="shared" si="22"/>
        <v>SE*****UR</v>
      </c>
      <c r="D736" s="6" t="s">
        <v>1242</v>
      </c>
      <c r="E736" s="5" t="str">
        <f t="shared" si="23"/>
        <v>DE*****AN</v>
      </c>
      <c r="F736" s="6" t="s">
        <v>1235</v>
      </c>
      <c r="G736" s="5" t="s">
        <v>1703</v>
      </c>
      <c r="H736" s="8" t="s">
        <v>456</v>
      </c>
    </row>
    <row r="737" spans="1:8" ht="15.75" customHeight="1">
      <c r="A737" s="5">
        <v>230177691</v>
      </c>
      <c r="B737" s="5" t="s">
        <v>230</v>
      </c>
      <c r="C737" s="5" t="str">
        <f t="shared" si="22"/>
        <v>SU*****DE</v>
      </c>
      <c r="D737" s="5" t="s">
        <v>1243</v>
      </c>
      <c r="E737" s="5" t="str">
        <f t="shared" si="23"/>
        <v>HA*****ER</v>
      </c>
      <c r="F737" s="5" t="s">
        <v>1235</v>
      </c>
      <c r="G737" s="5" t="s">
        <v>1703</v>
      </c>
      <c r="H737" s="8" t="s">
        <v>456</v>
      </c>
    </row>
    <row r="738" spans="1:8" ht="15.75" customHeight="1">
      <c r="A738" s="6">
        <v>230177705</v>
      </c>
      <c r="B738" s="6" t="s">
        <v>1244</v>
      </c>
      <c r="C738" s="5" t="str">
        <f t="shared" si="22"/>
        <v>Yİ*****AN</v>
      </c>
      <c r="D738" s="6" t="s">
        <v>276</v>
      </c>
      <c r="E738" s="5" t="str">
        <f t="shared" si="23"/>
        <v>KO*****AN</v>
      </c>
      <c r="F738" s="6" t="s">
        <v>1235</v>
      </c>
      <c r="G738" s="5" t="s">
        <v>1703</v>
      </c>
      <c r="H738" s="8" t="s">
        <v>456</v>
      </c>
    </row>
    <row r="739" spans="1:8" ht="15.75" customHeight="1">
      <c r="A739" s="5">
        <v>230216473</v>
      </c>
      <c r="B739" s="5" t="s">
        <v>466</v>
      </c>
      <c r="C739" s="5" t="str">
        <f t="shared" si="22"/>
        <v>RÜ*****SA</v>
      </c>
      <c r="D739" s="5" t="s">
        <v>270</v>
      </c>
      <c r="E739" s="5" t="str">
        <f t="shared" si="23"/>
        <v>SA*****IŞ</v>
      </c>
      <c r="F739" s="5" t="s">
        <v>1235</v>
      </c>
      <c r="G739" s="5" t="s">
        <v>1703</v>
      </c>
      <c r="H739" s="8" t="s">
        <v>456</v>
      </c>
    </row>
    <row r="740" spans="1:8" ht="15.75" customHeight="1">
      <c r="A740" s="6">
        <v>230308656</v>
      </c>
      <c r="B740" s="6" t="s">
        <v>1245</v>
      </c>
      <c r="C740" s="5" t="str">
        <f t="shared" si="22"/>
        <v>EL*****EM</v>
      </c>
      <c r="D740" s="6" t="s">
        <v>1246</v>
      </c>
      <c r="E740" s="5" t="str">
        <f t="shared" si="23"/>
        <v>BO*****AN</v>
      </c>
      <c r="F740" s="6" t="s">
        <v>1235</v>
      </c>
      <c r="G740" s="5" t="s">
        <v>1703</v>
      </c>
      <c r="H740" s="8" t="s">
        <v>456</v>
      </c>
    </row>
    <row r="741" spans="1:8" ht="15.75" customHeight="1">
      <c r="A741" s="6">
        <v>230151835</v>
      </c>
      <c r="B741" s="6" t="s">
        <v>205</v>
      </c>
      <c r="C741" s="5" t="str">
        <f>CONCATENATE(LEFT(B741,2),REPT("*",5),RIGHT(B741,2))</f>
        <v>SA*****ET</v>
      </c>
      <c r="D741" s="6" t="s">
        <v>404</v>
      </c>
      <c r="E741" s="5" t="str">
        <f>CONCATENATE(LEFT(D741,2),REPT("*",5),RIGHT(D741,2))</f>
        <v>LE*****Cİ</v>
      </c>
      <c r="F741" s="6" t="s">
        <v>1235</v>
      </c>
      <c r="G741" s="5" t="s">
        <v>1703</v>
      </c>
      <c r="H741" s="5" t="s">
        <v>456</v>
      </c>
    </row>
    <row r="742" spans="1:8" ht="15.75" customHeight="1">
      <c r="A742" s="5">
        <v>230310021</v>
      </c>
      <c r="B742" s="5" t="s">
        <v>967</v>
      </c>
      <c r="C742" s="5" t="str">
        <f t="shared" si="22"/>
        <v>EM*****AN</v>
      </c>
      <c r="D742" s="5" t="s">
        <v>1247</v>
      </c>
      <c r="E742" s="5" t="str">
        <f t="shared" si="23"/>
        <v>ÇA*****CI</v>
      </c>
      <c r="F742" s="5" t="s">
        <v>1235</v>
      </c>
      <c r="G742" s="5" t="s">
        <v>1703</v>
      </c>
      <c r="H742" s="8" t="s">
        <v>456</v>
      </c>
    </row>
    <row r="743" spans="1:8" ht="15.75" customHeight="1">
      <c r="A743" s="6">
        <v>230314003</v>
      </c>
      <c r="B743" s="6" t="s">
        <v>1248</v>
      </c>
      <c r="C743" s="5" t="str">
        <f t="shared" si="22"/>
        <v>Fİ*****VS</v>
      </c>
      <c r="D743" s="6" t="s">
        <v>1249</v>
      </c>
      <c r="E743" s="5" t="str">
        <f t="shared" si="23"/>
        <v>ER*****AL</v>
      </c>
      <c r="F743" s="6" t="s">
        <v>1235</v>
      </c>
      <c r="G743" s="5" t="s">
        <v>1703</v>
      </c>
      <c r="H743" s="8" t="s">
        <v>456</v>
      </c>
    </row>
    <row r="744" spans="1:8" ht="15.75" customHeight="1">
      <c r="A744" s="5">
        <v>230314975</v>
      </c>
      <c r="B744" s="5" t="s">
        <v>948</v>
      </c>
      <c r="C744" s="5" t="str">
        <f t="shared" si="22"/>
        <v>Dİ*****AY</v>
      </c>
      <c r="D744" s="5" t="s">
        <v>1018</v>
      </c>
      <c r="E744" s="5" t="str">
        <f t="shared" si="23"/>
        <v>KA*****AZ</v>
      </c>
      <c r="F744" s="5" t="s">
        <v>1235</v>
      </c>
      <c r="G744" s="5" t="s">
        <v>1703</v>
      </c>
      <c r="H744" s="8" t="s">
        <v>456</v>
      </c>
    </row>
    <row r="745" spans="1:8" ht="15.75" customHeight="1">
      <c r="A745" s="6">
        <v>230324421</v>
      </c>
      <c r="B745" s="6" t="s">
        <v>1250</v>
      </c>
      <c r="C745" s="5" t="str">
        <f t="shared" si="22"/>
        <v>BE*****AN</v>
      </c>
      <c r="D745" s="6" t="s">
        <v>1251</v>
      </c>
      <c r="E745" s="5" t="str">
        <f t="shared" si="23"/>
        <v>Bİ*****ER</v>
      </c>
      <c r="F745" s="6" t="s">
        <v>1235</v>
      </c>
      <c r="G745" s="5" t="s">
        <v>1703</v>
      </c>
      <c r="H745" s="8" t="s">
        <v>456</v>
      </c>
    </row>
    <row r="746" spans="1:8" ht="15.75" customHeight="1">
      <c r="A746" s="5">
        <v>230324439</v>
      </c>
      <c r="B746" s="5" t="s">
        <v>700</v>
      </c>
      <c r="C746" s="5" t="str">
        <f t="shared" si="22"/>
        <v>İP*****EK</v>
      </c>
      <c r="D746" s="5" t="s">
        <v>337</v>
      </c>
      <c r="E746" s="5" t="str">
        <f t="shared" si="23"/>
        <v>DO*****AN</v>
      </c>
      <c r="F746" s="5" t="s">
        <v>1235</v>
      </c>
      <c r="G746" s="5" t="s">
        <v>1703</v>
      </c>
      <c r="H746" s="8" t="s">
        <v>1252</v>
      </c>
    </row>
    <row r="747" spans="1:8" ht="15.75" customHeight="1">
      <c r="A747" s="6">
        <v>230324467</v>
      </c>
      <c r="B747" s="6" t="s">
        <v>1253</v>
      </c>
      <c r="C747" s="5" t="str">
        <f t="shared" si="22"/>
        <v>RA*****NA</v>
      </c>
      <c r="D747" s="6" t="s">
        <v>1254</v>
      </c>
      <c r="E747" s="5" t="str">
        <f t="shared" si="23"/>
        <v>SA*****GI</v>
      </c>
      <c r="F747" s="6" t="s">
        <v>1235</v>
      </c>
      <c r="G747" s="5" t="s">
        <v>1703</v>
      </c>
      <c r="H747" s="8" t="s">
        <v>1252</v>
      </c>
    </row>
    <row r="748" spans="1:8" ht="15.75" customHeight="1">
      <c r="A748" s="5">
        <v>230333739</v>
      </c>
      <c r="B748" s="5" t="s">
        <v>1255</v>
      </c>
      <c r="C748" s="5" t="str">
        <f t="shared" si="22"/>
        <v>AH*****ED</v>
      </c>
      <c r="D748" s="5" t="s">
        <v>1256</v>
      </c>
      <c r="E748" s="5" t="str">
        <f t="shared" si="23"/>
        <v>AL*****NI</v>
      </c>
      <c r="F748" s="5" t="s">
        <v>1235</v>
      </c>
      <c r="G748" s="5" t="s">
        <v>1703</v>
      </c>
      <c r="H748" s="8" t="s">
        <v>1252</v>
      </c>
    </row>
    <row r="749" spans="1:8" ht="15.75" customHeight="1">
      <c r="A749" s="6">
        <v>230399055</v>
      </c>
      <c r="B749" s="6" t="s">
        <v>1257</v>
      </c>
      <c r="C749" s="5" t="str">
        <f t="shared" si="22"/>
        <v>AI*****AN</v>
      </c>
      <c r="D749" s="6" t="s">
        <v>1258</v>
      </c>
      <c r="E749" s="5" t="str">
        <f t="shared" si="23"/>
        <v>AB*****EM</v>
      </c>
      <c r="F749" s="6" t="s">
        <v>1235</v>
      </c>
      <c r="G749" s="5" t="s">
        <v>1703</v>
      </c>
      <c r="H749" s="8" t="s">
        <v>1252</v>
      </c>
    </row>
    <row r="750" spans="1:8" ht="15.75" customHeight="1">
      <c r="A750" s="5">
        <v>230399259</v>
      </c>
      <c r="B750" s="5" t="s">
        <v>1259</v>
      </c>
      <c r="C750" s="5" t="str">
        <f t="shared" si="22"/>
        <v>DI*****SA</v>
      </c>
      <c r="D750" s="5" t="s">
        <v>1260</v>
      </c>
      <c r="E750" s="5" t="str">
        <f t="shared" si="23"/>
        <v>CO*****RE</v>
      </c>
      <c r="F750" s="5" t="s">
        <v>1235</v>
      </c>
      <c r="G750" s="5" t="s">
        <v>1703</v>
      </c>
      <c r="H750" s="8" t="s">
        <v>1252</v>
      </c>
    </row>
    <row r="751" spans="1:8" ht="15.75" customHeight="1">
      <c r="A751" s="6">
        <v>230399385</v>
      </c>
      <c r="B751" s="6" t="s">
        <v>1261</v>
      </c>
      <c r="C751" s="5" t="str">
        <f t="shared" si="22"/>
        <v>EC*****UR</v>
      </c>
      <c r="D751" s="6" t="s">
        <v>1262</v>
      </c>
      <c r="E751" s="5" t="str">
        <f t="shared" si="23"/>
        <v>UÇ*****AR</v>
      </c>
      <c r="F751" s="6" t="s">
        <v>1235</v>
      </c>
      <c r="G751" s="5" t="s">
        <v>1703</v>
      </c>
      <c r="H751" s="8" t="s">
        <v>1252</v>
      </c>
    </row>
    <row r="752" spans="1:8" ht="15.75" customHeight="1">
      <c r="A752" s="5">
        <v>230406731</v>
      </c>
      <c r="B752" s="5" t="s">
        <v>815</v>
      </c>
      <c r="C752" s="5" t="str">
        <f t="shared" si="22"/>
        <v>HA*****AN</v>
      </c>
      <c r="D752" s="5" t="s">
        <v>1263</v>
      </c>
      <c r="E752" s="5" t="str">
        <f t="shared" si="23"/>
        <v>AL*****DI</v>
      </c>
      <c r="F752" s="5" t="s">
        <v>1235</v>
      </c>
      <c r="G752" s="5" t="s">
        <v>1703</v>
      </c>
      <c r="H752" s="8" t="s">
        <v>1252</v>
      </c>
    </row>
    <row r="753" spans="1:8" ht="15.75" customHeight="1">
      <c r="A753" s="6">
        <v>230407535</v>
      </c>
      <c r="B753" s="6" t="s">
        <v>788</v>
      </c>
      <c r="C753" s="5" t="str">
        <f t="shared" si="22"/>
        <v>ZA*****ID</v>
      </c>
      <c r="D753" s="6" t="s">
        <v>20</v>
      </c>
      <c r="E753" s="5" t="str">
        <f t="shared" si="23"/>
        <v>AS*****AN</v>
      </c>
      <c r="F753" s="6" t="s">
        <v>1235</v>
      </c>
      <c r="G753" s="5" t="s">
        <v>1703</v>
      </c>
      <c r="H753" s="8" t="s">
        <v>1252</v>
      </c>
    </row>
    <row r="754" spans="1:8" ht="15.75" customHeight="1">
      <c r="A754" s="5">
        <v>230415438</v>
      </c>
      <c r="B754" s="5" t="s">
        <v>1264</v>
      </c>
      <c r="C754" s="5" t="str">
        <f t="shared" si="22"/>
        <v>RA*****IM</v>
      </c>
      <c r="D754" s="5" t="s">
        <v>627</v>
      </c>
      <c r="E754" s="5" t="str">
        <f t="shared" si="23"/>
        <v>AL*****LI</v>
      </c>
      <c r="F754" s="5" t="s">
        <v>1235</v>
      </c>
      <c r="G754" s="5" t="s">
        <v>1703</v>
      </c>
      <c r="H754" s="8" t="s">
        <v>1252</v>
      </c>
    </row>
    <row r="755" spans="1:8" ht="15.75" customHeight="1">
      <c r="A755" s="6">
        <v>230706293</v>
      </c>
      <c r="B755" s="6" t="s">
        <v>1265</v>
      </c>
      <c r="C755" s="5" t="str">
        <f t="shared" si="22"/>
        <v>FA*****FE</v>
      </c>
      <c r="D755" s="6" t="s">
        <v>100</v>
      </c>
      <c r="E755" s="5" t="str">
        <f t="shared" si="23"/>
        <v>Dİ*****EK</v>
      </c>
      <c r="F755" s="6" t="s">
        <v>1235</v>
      </c>
      <c r="G755" s="5" t="s">
        <v>1703</v>
      </c>
      <c r="H755" s="8" t="s">
        <v>1252</v>
      </c>
    </row>
    <row r="756" spans="1:8" ht="15.75" customHeight="1">
      <c r="A756" s="5">
        <v>231433043</v>
      </c>
      <c r="B756" s="5" t="s">
        <v>1266</v>
      </c>
      <c r="C756" s="5" t="str">
        <f t="shared" si="22"/>
        <v>S *****AH</v>
      </c>
      <c r="D756" s="5" t="s">
        <v>1267</v>
      </c>
      <c r="E756" s="5" t="str">
        <f t="shared" si="23"/>
        <v>HA*****MI</v>
      </c>
      <c r="F756" s="5" t="s">
        <v>1235</v>
      </c>
      <c r="G756" s="5" t="s">
        <v>1703</v>
      </c>
      <c r="H756" s="8" t="s">
        <v>1252</v>
      </c>
    </row>
    <row r="757" spans="1:8" ht="15.75" customHeight="1">
      <c r="A757" s="6">
        <v>231509281</v>
      </c>
      <c r="B757" s="6" t="s">
        <v>52</v>
      </c>
      <c r="C757" s="5" t="str">
        <f t="shared" si="22"/>
        <v>ZE*****EP</v>
      </c>
      <c r="D757" s="6" t="s">
        <v>1268</v>
      </c>
      <c r="E757" s="5" t="str">
        <f t="shared" si="23"/>
        <v>ŞE*****RK</v>
      </c>
      <c r="F757" s="6" t="s">
        <v>1235</v>
      </c>
      <c r="G757" s="5" t="s">
        <v>1703</v>
      </c>
      <c r="H757" s="8" t="s">
        <v>1252</v>
      </c>
    </row>
    <row r="758" spans="1:8" ht="15.75" customHeight="1">
      <c r="A758" s="5">
        <v>231509353</v>
      </c>
      <c r="B758" s="5" t="s">
        <v>1269</v>
      </c>
      <c r="C758" s="5" t="str">
        <f t="shared" si="22"/>
        <v>HA*****AL</v>
      </c>
      <c r="D758" s="5" t="s">
        <v>1270</v>
      </c>
      <c r="E758" s="5" t="str">
        <f t="shared" si="23"/>
        <v>AN*****NT</v>
      </c>
      <c r="F758" s="5" t="s">
        <v>1235</v>
      </c>
      <c r="G758" s="5" t="s">
        <v>1703</v>
      </c>
      <c r="H758" s="8" t="s">
        <v>1252</v>
      </c>
    </row>
    <row r="759" spans="1:8" ht="15.75" customHeight="1">
      <c r="A759" s="6">
        <v>231509391</v>
      </c>
      <c r="B759" s="6" t="s">
        <v>1271</v>
      </c>
      <c r="C759" s="5" t="str">
        <f t="shared" si="22"/>
        <v>AR*****VA</v>
      </c>
      <c r="D759" s="6" t="s">
        <v>1272</v>
      </c>
      <c r="E759" s="5" t="str">
        <f t="shared" si="23"/>
        <v>AB*****IA</v>
      </c>
      <c r="F759" s="6" t="s">
        <v>1235</v>
      </c>
      <c r="G759" s="5" t="s">
        <v>1703</v>
      </c>
      <c r="H759" s="8" t="s">
        <v>1252</v>
      </c>
    </row>
    <row r="760" spans="1:8" ht="15.75" customHeight="1">
      <c r="A760" s="5">
        <v>231512200</v>
      </c>
      <c r="B760" s="5" t="s">
        <v>1273</v>
      </c>
      <c r="C760" s="5" t="str">
        <f t="shared" si="22"/>
        <v>İR*****SA</v>
      </c>
      <c r="D760" s="5" t="s">
        <v>814</v>
      </c>
      <c r="E760" s="5" t="str">
        <f t="shared" si="23"/>
        <v>IŞ*****IK</v>
      </c>
      <c r="F760" s="5" t="s">
        <v>1235</v>
      </c>
      <c r="G760" s="5" t="s">
        <v>1703</v>
      </c>
      <c r="H760" s="8" t="s">
        <v>1252</v>
      </c>
    </row>
    <row r="761" spans="1:8" ht="15.75" customHeight="1">
      <c r="A761" s="6">
        <v>231512945</v>
      </c>
      <c r="B761" s="6" t="s">
        <v>1274</v>
      </c>
      <c r="C761" s="5" t="str">
        <f t="shared" si="22"/>
        <v>MU*****AT</v>
      </c>
      <c r="D761" s="6" t="s">
        <v>1275</v>
      </c>
      <c r="E761" s="5" t="str">
        <f t="shared" si="23"/>
        <v>MA*****AY</v>
      </c>
      <c r="F761" s="6" t="s">
        <v>1235</v>
      </c>
      <c r="G761" s="5" t="s">
        <v>1703</v>
      </c>
      <c r="H761" s="8" t="s">
        <v>1252</v>
      </c>
    </row>
    <row r="762" spans="1:8" ht="15.75" customHeight="1">
      <c r="A762" s="5">
        <v>220177391</v>
      </c>
      <c r="B762" s="5" t="s">
        <v>378</v>
      </c>
      <c r="C762" s="5" t="str">
        <f t="shared" si="22"/>
        <v>ÖM*****ER</v>
      </c>
      <c r="D762" s="5" t="s">
        <v>160</v>
      </c>
      <c r="E762" s="5" t="str">
        <f t="shared" si="23"/>
        <v>AK*****OY</v>
      </c>
      <c r="F762" s="5" t="s">
        <v>1276</v>
      </c>
      <c r="G762" s="5" t="s">
        <v>1703</v>
      </c>
      <c r="H762" s="8" t="s">
        <v>937</v>
      </c>
    </row>
    <row r="763" spans="1:8" ht="15.75" customHeight="1">
      <c r="A763" s="6">
        <v>220216801</v>
      </c>
      <c r="B763" s="6" t="s">
        <v>1277</v>
      </c>
      <c r="C763" s="5" t="str">
        <f t="shared" si="22"/>
        <v>ZE*****AN</v>
      </c>
      <c r="D763" s="6" t="s">
        <v>1278</v>
      </c>
      <c r="E763" s="5" t="str">
        <f t="shared" si="23"/>
        <v>SÜ*****EN</v>
      </c>
      <c r="F763" s="6" t="s">
        <v>1276</v>
      </c>
      <c r="G763" s="5" t="s">
        <v>1703</v>
      </c>
      <c r="H763" s="8" t="s">
        <v>937</v>
      </c>
    </row>
    <row r="764" spans="1:8" ht="15.75" customHeight="1">
      <c r="A764" s="5">
        <v>220314227</v>
      </c>
      <c r="B764" s="5" t="s">
        <v>1279</v>
      </c>
      <c r="C764" s="5" t="str">
        <f t="shared" si="22"/>
        <v>VA*****NA</v>
      </c>
      <c r="D764" s="5" t="s">
        <v>1280</v>
      </c>
      <c r="E764" s="5" t="str">
        <f t="shared" si="23"/>
        <v>BA*****NA</v>
      </c>
      <c r="F764" s="5" t="s">
        <v>1276</v>
      </c>
      <c r="G764" s="5" t="s">
        <v>1703</v>
      </c>
      <c r="H764" s="8" t="s">
        <v>937</v>
      </c>
    </row>
    <row r="765" spans="1:8" ht="15.75" customHeight="1">
      <c r="A765" s="6">
        <v>220328115</v>
      </c>
      <c r="B765" s="6" t="s">
        <v>1281</v>
      </c>
      <c r="C765" s="5" t="str">
        <f t="shared" si="22"/>
        <v>JU*****LA</v>
      </c>
      <c r="D765" s="6" t="s">
        <v>1282</v>
      </c>
      <c r="E765" s="5" t="str">
        <f t="shared" si="23"/>
        <v>CO*****SE</v>
      </c>
      <c r="F765" s="6" t="s">
        <v>1276</v>
      </c>
      <c r="G765" s="5" t="s">
        <v>1703</v>
      </c>
      <c r="H765" s="8" t="s">
        <v>937</v>
      </c>
    </row>
    <row r="766" spans="1:8" ht="15.75" customHeight="1">
      <c r="A766" s="5">
        <v>230151665</v>
      </c>
      <c r="B766" s="5" t="s">
        <v>613</v>
      </c>
      <c r="C766" s="5" t="str">
        <f t="shared" si="22"/>
        <v>AY*****ÇA</v>
      </c>
      <c r="D766" s="5" t="s">
        <v>1283</v>
      </c>
      <c r="E766" s="5" t="str">
        <f t="shared" si="23"/>
        <v>NA*****AK</v>
      </c>
      <c r="F766" s="5" t="s">
        <v>1276</v>
      </c>
      <c r="G766" s="5" t="s">
        <v>1703</v>
      </c>
      <c r="H766" s="8" t="s">
        <v>937</v>
      </c>
    </row>
    <row r="767" spans="1:8" ht="15.75" customHeight="1">
      <c r="A767" s="6">
        <v>230163123</v>
      </c>
      <c r="B767" s="6" t="s">
        <v>1284</v>
      </c>
      <c r="C767" s="5" t="str">
        <f t="shared" si="22"/>
        <v>MU*****AN</v>
      </c>
      <c r="D767" s="6" t="s">
        <v>46</v>
      </c>
      <c r="E767" s="5" t="str">
        <f t="shared" si="23"/>
        <v>ÇE*****İN</v>
      </c>
      <c r="F767" s="6" t="s">
        <v>1276</v>
      </c>
      <c r="G767" s="5" t="s">
        <v>1703</v>
      </c>
      <c r="H767" s="8" t="s">
        <v>937</v>
      </c>
    </row>
    <row r="768" spans="1:8" ht="15.75" customHeight="1">
      <c r="A768" s="5">
        <v>230166077</v>
      </c>
      <c r="B768" s="5" t="s">
        <v>754</v>
      </c>
      <c r="C768" s="5" t="str">
        <f t="shared" si="22"/>
        <v>ME*****ÜR</v>
      </c>
      <c r="D768" s="5" t="s">
        <v>1285</v>
      </c>
      <c r="E768" s="5" t="str">
        <f t="shared" si="23"/>
        <v>NA*****AS</v>
      </c>
      <c r="F768" s="5" t="s">
        <v>1276</v>
      </c>
      <c r="G768" s="5" t="s">
        <v>1703</v>
      </c>
      <c r="H768" s="8" t="s">
        <v>937</v>
      </c>
    </row>
    <row r="769" spans="1:8" ht="15.75" customHeight="1">
      <c r="A769" s="6">
        <v>230169939</v>
      </c>
      <c r="B769" s="6" t="s">
        <v>1286</v>
      </c>
      <c r="C769" s="5" t="str">
        <f t="shared" si="22"/>
        <v>AH*****RE</v>
      </c>
      <c r="D769" s="6" t="s">
        <v>1287</v>
      </c>
      <c r="E769" s="5" t="str">
        <f t="shared" si="23"/>
        <v>GÖ*****IN</v>
      </c>
      <c r="F769" s="6" t="s">
        <v>1276</v>
      </c>
      <c r="G769" s="5" t="s">
        <v>1703</v>
      </c>
      <c r="H769" s="8" t="s">
        <v>937</v>
      </c>
    </row>
    <row r="770" spans="1:8" ht="15.75" customHeight="1">
      <c r="A770" s="5">
        <v>230177619</v>
      </c>
      <c r="B770" s="5" t="s">
        <v>300</v>
      </c>
      <c r="C770" s="5" t="str">
        <f t="shared" si="22"/>
        <v>CA*****SU</v>
      </c>
      <c r="D770" s="5" t="s">
        <v>65</v>
      </c>
      <c r="E770" s="5" t="str">
        <f t="shared" si="23"/>
        <v>DE*****İR</v>
      </c>
      <c r="F770" s="5" t="s">
        <v>1276</v>
      </c>
      <c r="G770" s="5" t="s">
        <v>1703</v>
      </c>
      <c r="H770" s="8" t="s">
        <v>937</v>
      </c>
    </row>
    <row r="771" spans="1:8" ht="15.75" customHeight="1">
      <c r="A771" s="6">
        <v>230177665</v>
      </c>
      <c r="B771" s="6" t="s">
        <v>218</v>
      </c>
      <c r="C771" s="5" t="str">
        <f t="shared" ref="C771:C835" si="24">CONCATENATE(LEFT(B771,2),REPT("*",5),RIGHT(B771,2))</f>
        <v>MU*****FA</v>
      </c>
      <c r="D771" s="6" t="s">
        <v>1288</v>
      </c>
      <c r="E771" s="5" t="str">
        <f t="shared" ref="E771:E835" si="25">CONCATENATE(LEFT(D771,2),REPT("*",5),RIGHT(D771,2))</f>
        <v>Pİ*****İZ</v>
      </c>
      <c r="F771" s="6" t="s">
        <v>1276</v>
      </c>
      <c r="G771" s="5" t="s">
        <v>1703</v>
      </c>
      <c r="H771" s="8" t="s">
        <v>937</v>
      </c>
    </row>
    <row r="772" spans="1:8" ht="15.75" customHeight="1">
      <c r="A772" s="5">
        <v>230177673</v>
      </c>
      <c r="B772" s="5" t="s">
        <v>1289</v>
      </c>
      <c r="C772" s="5" t="str">
        <f t="shared" si="24"/>
        <v>ÖZ*****EM</v>
      </c>
      <c r="D772" s="5" t="s">
        <v>1290</v>
      </c>
      <c r="E772" s="5" t="str">
        <f t="shared" si="25"/>
        <v>DO*****OL</v>
      </c>
      <c r="F772" s="5" t="s">
        <v>1276</v>
      </c>
      <c r="G772" s="5" t="s">
        <v>1703</v>
      </c>
      <c r="H772" s="8" t="s">
        <v>937</v>
      </c>
    </row>
    <row r="773" spans="1:8" ht="15.75" customHeight="1">
      <c r="A773" s="6">
        <v>230177693</v>
      </c>
      <c r="B773" s="6" t="s">
        <v>230</v>
      </c>
      <c r="C773" s="5" t="str">
        <f t="shared" si="24"/>
        <v>SU*****DE</v>
      </c>
      <c r="D773" s="6" t="s">
        <v>1291</v>
      </c>
      <c r="E773" s="5" t="str">
        <f t="shared" si="25"/>
        <v>GÜ*****EZ</v>
      </c>
      <c r="F773" s="6" t="s">
        <v>1276</v>
      </c>
      <c r="G773" s="5" t="s">
        <v>1703</v>
      </c>
      <c r="H773" s="8" t="s">
        <v>937</v>
      </c>
    </row>
    <row r="774" spans="1:8" ht="15.75" customHeight="1">
      <c r="A774" s="5">
        <v>230308026</v>
      </c>
      <c r="B774" s="5" t="s">
        <v>1292</v>
      </c>
      <c r="C774" s="5" t="str">
        <f t="shared" si="24"/>
        <v>MU*****FO</v>
      </c>
      <c r="D774" s="5" t="s">
        <v>1293</v>
      </c>
      <c r="E774" s="5" t="str">
        <f t="shared" si="25"/>
        <v>AB*****OV</v>
      </c>
      <c r="F774" s="5" t="s">
        <v>1276</v>
      </c>
      <c r="G774" s="5" t="s">
        <v>1703</v>
      </c>
      <c r="H774" s="8" t="s">
        <v>937</v>
      </c>
    </row>
    <row r="775" spans="1:8" ht="15.75" customHeight="1">
      <c r="A775" s="6">
        <v>230314005</v>
      </c>
      <c r="B775" s="6" t="s">
        <v>323</v>
      </c>
      <c r="C775" s="5" t="str">
        <f t="shared" si="24"/>
        <v>GA*****ZE</v>
      </c>
      <c r="D775" s="6" t="s">
        <v>663</v>
      </c>
      <c r="E775" s="5" t="str">
        <f t="shared" si="25"/>
        <v>TU*****NA</v>
      </c>
      <c r="F775" s="6" t="s">
        <v>1276</v>
      </c>
      <c r="G775" s="5" t="s">
        <v>1703</v>
      </c>
      <c r="H775" s="8" t="s">
        <v>937</v>
      </c>
    </row>
    <row r="776" spans="1:8" ht="15.75" customHeight="1">
      <c r="A776" s="5">
        <v>230314021</v>
      </c>
      <c r="B776" s="5" t="s">
        <v>1294</v>
      </c>
      <c r="C776" s="5" t="str">
        <f t="shared" si="24"/>
        <v>İC*****AÇ</v>
      </c>
      <c r="D776" s="5" t="s">
        <v>1295</v>
      </c>
      <c r="E776" s="5" t="str">
        <f t="shared" si="25"/>
        <v>VA*****AR</v>
      </c>
      <c r="F776" s="5" t="s">
        <v>1276</v>
      </c>
      <c r="G776" s="5" t="s">
        <v>1703</v>
      </c>
      <c r="H776" s="8" t="s">
        <v>937</v>
      </c>
    </row>
    <row r="777" spans="1:8" ht="15.75" customHeight="1">
      <c r="A777" s="6">
        <v>230314041</v>
      </c>
      <c r="B777" s="6" t="s">
        <v>1296</v>
      </c>
      <c r="C777" s="5" t="str">
        <f t="shared" si="24"/>
        <v>ME*****EK</v>
      </c>
      <c r="D777" s="6" t="s">
        <v>1297</v>
      </c>
      <c r="E777" s="5" t="str">
        <f t="shared" si="25"/>
        <v>TA*****LI</v>
      </c>
      <c r="F777" s="6" t="s">
        <v>1276</v>
      </c>
      <c r="G777" s="5" t="s">
        <v>1703</v>
      </c>
      <c r="H777" s="8" t="s">
        <v>937</v>
      </c>
    </row>
    <row r="778" spans="1:8" ht="15.75" customHeight="1">
      <c r="A778" s="5">
        <v>230314043</v>
      </c>
      <c r="B778" s="5" t="s">
        <v>478</v>
      </c>
      <c r="C778" s="5" t="str">
        <f t="shared" si="24"/>
        <v>ME*****RT</v>
      </c>
      <c r="D778" s="5" t="s">
        <v>1298</v>
      </c>
      <c r="E778" s="5" t="str">
        <f t="shared" si="25"/>
        <v>ES*****RK</v>
      </c>
      <c r="F778" s="5" t="s">
        <v>1276</v>
      </c>
      <c r="G778" s="5" t="s">
        <v>1703</v>
      </c>
      <c r="H778" s="8" t="s">
        <v>937</v>
      </c>
    </row>
    <row r="779" spans="1:8" ht="15.75" customHeight="1">
      <c r="A779" s="6">
        <v>230314049</v>
      </c>
      <c r="B779" s="6" t="s">
        <v>1299</v>
      </c>
      <c r="C779" s="5" t="str">
        <f t="shared" si="24"/>
        <v>MU*****İZ</v>
      </c>
      <c r="D779" s="6" t="s">
        <v>1300</v>
      </c>
      <c r="E779" s="5" t="str">
        <f t="shared" si="25"/>
        <v>ÇA*****IR</v>
      </c>
      <c r="F779" s="6" t="s">
        <v>1276</v>
      </c>
      <c r="G779" s="5" t="s">
        <v>1703</v>
      </c>
      <c r="H779" s="8" t="s">
        <v>937</v>
      </c>
    </row>
    <row r="780" spans="1:8" ht="15.75" customHeight="1">
      <c r="A780" s="5">
        <v>230324409</v>
      </c>
      <c r="B780" s="5" t="s">
        <v>1301</v>
      </c>
      <c r="C780" s="5" t="str">
        <f t="shared" si="24"/>
        <v>AH*****IZ</v>
      </c>
      <c r="D780" s="5" t="s">
        <v>1302</v>
      </c>
      <c r="E780" s="5" t="str">
        <f t="shared" si="25"/>
        <v>KA*****İP</v>
      </c>
      <c r="F780" s="5" t="s">
        <v>1276</v>
      </c>
      <c r="G780" s="5" t="s">
        <v>1703</v>
      </c>
      <c r="H780" s="8" t="s">
        <v>937</v>
      </c>
    </row>
    <row r="781" spans="1:8" ht="15.75" customHeight="1">
      <c r="A781" s="6">
        <v>230324419</v>
      </c>
      <c r="B781" s="6" t="s">
        <v>68</v>
      </c>
      <c r="C781" s="5" t="str">
        <f t="shared" si="24"/>
        <v>BE*****AT</v>
      </c>
      <c r="D781" s="6" t="s">
        <v>1303</v>
      </c>
      <c r="E781" s="5" t="str">
        <f t="shared" si="25"/>
        <v>ÇA*****AM</v>
      </c>
      <c r="F781" s="6" t="s">
        <v>1276</v>
      </c>
      <c r="G781" s="5" t="s">
        <v>1703</v>
      </c>
      <c r="H781" s="8" t="s">
        <v>209</v>
      </c>
    </row>
    <row r="782" spans="1:8" ht="15.75" customHeight="1">
      <c r="A782" s="5">
        <v>230324461</v>
      </c>
      <c r="B782" s="5" t="s">
        <v>1304</v>
      </c>
      <c r="C782" s="5" t="str">
        <f t="shared" si="24"/>
        <v>PE*****İN</v>
      </c>
      <c r="D782" s="5" t="s">
        <v>1305</v>
      </c>
      <c r="E782" s="5" t="str">
        <f t="shared" si="25"/>
        <v>DE*****ER</v>
      </c>
      <c r="F782" s="5" t="s">
        <v>1276</v>
      </c>
      <c r="G782" s="5" t="s">
        <v>1703</v>
      </c>
      <c r="H782" s="8" t="s">
        <v>209</v>
      </c>
    </row>
    <row r="783" spans="1:8" ht="15.75" customHeight="1">
      <c r="A783" s="6">
        <v>230324475</v>
      </c>
      <c r="B783" s="6" t="s">
        <v>1306</v>
      </c>
      <c r="C783" s="5" t="str">
        <f t="shared" si="24"/>
        <v>ŞÜ*****DA</v>
      </c>
      <c r="D783" s="6" t="s">
        <v>1307</v>
      </c>
      <c r="E783" s="5" t="str">
        <f t="shared" si="25"/>
        <v>FI*****AT</v>
      </c>
      <c r="F783" s="6" t="s">
        <v>1276</v>
      </c>
      <c r="G783" s="5" t="s">
        <v>1703</v>
      </c>
      <c r="H783" s="8" t="s">
        <v>209</v>
      </c>
    </row>
    <row r="784" spans="1:8" ht="15.75" customHeight="1">
      <c r="A784" s="5">
        <v>230333705</v>
      </c>
      <c r="B784" s="5" t="s">
        <v>1308</v>
      </c>
      <c r="C784" s="5" t="str">
        <f t="shared" si="24"/>
        <v>TO*****AR</v>
      </c>
      <c r="D784" s="5" t="s">
        <v>1309</v>
      </c>
      <c r="E784" s="5" t="str">
        <f t="shared" si="25"/>
        <v>KA*****Vİ</v>
      </c>
      <c r="F784" s="5" t="s">
        <v>1276</v>
      </c>
      <c r="G784" s="5" t="s">
        <v>1703</v>
      </c>
      <c r="H784" s="8" t="s">
        <v>209</v>
      </c>
    </row>
    <row r="785" spans="1:8" ht="15.75" customHeight="1">
      <c r="A785" s="6">
        <v>230406629</v>
      </c>
      <c r="B785" s="6" t="s">
        <v>1310</v>
      </c>
      <c r="C785" s="5" t="str">
        <f t="shared" si="24"/>
        <v>AB*****II</v>
      </c>
      <c r="D785" s="6" t="s">
        <v>1311</v>
      </c>
      <c r="E785" s="5" t="str">
        <f t="shared" si="25"/>
        <v>ME*****NE</v>
      </c>
      <c r="F785" s="6" t="s">
        <v>1276</v>
      </c>
      <c r="G785" s="5" t="s">
        <v>1703</v>
      </c>
      <c r="H785" s="8" t="s">
        <v>209</v>
      </c>
    </row>
    <row r="786" spans="1:8" ht="15.75" customHeight="1">
      <c r="A786" s="5">
        <v>230702139</v>
      </c>
      <c r="B786" s="5" t="s">
        <v>1312</v>
      </c>
      <c r="C786" s="5" t="str">
        <f t="shared" si="24"/>
        <v>ER*****DA</v>
      </c>
      <c r="D786" s="5" t="s">
        <v>263</v>
      </c>
      <c r="E786" s="5" t="str">
        <f t="shared" si="25"/>
        <v>ÇA*****LU</v>
      </c>
      <c r="F786" s="5" t="s">
        <v>1276</v>
      </c>
      <c r="G786" s="5" t="s">
        <v>1703</v>
      </c>
      <c r="H786" s="8" t="s">
        <v>209</v>
      </c>
    </row>
    <row r="787" spans="1:8" ht="15.75" customHeight="1">
      <c r="A787" s="6">
        <v>230706325</v>
      </c>
      <c r="B787" s="6" t="s">
        <v>732</v>
      </c>
      <c r="C787" s="5" t="str">
        <f t="shared" si="24"/>
        <v>YU*****UF</v>
      </c>
      <c r="D787" s="6" t="s">
        <v>1313</v>
      </c>
      <c r="E787" s="5" t="str">
        <f t="shared" si="25"/>
        <v>GÖ*****EN</v>
      </c>
      <c r="F787" s="6" t="s">
        <v>1276</v>
      </c>
      <c r="G787" s="5" t="s">
        <v>1703</v>
      </c>
      <c r="H787" s="8" t="s">
        <v>209</v>
      </c>
    </row>
    <row r="788" spans="1:8" ht="15.75" customHeight="1">
      <c r="A788" s="5">
        <v>231509267</v>
      </c>
      <c r="B788" s="5" t="s">
        <v>458</v>
      </c>
      <c r="C788" s="5" t="str">
        <f t="shared" si="24"/>
        <v>SU*****AZ</v>
      </c>
      <c r="D788" s="5" t="s">
        <v>1314</v>
      </c>
      <c r="E788" s="5" t="str">
        <f t="shared" si="25"/>
        <v>KI*****AN</v>
      </c>
      <c r="F788" s="5" t="s">
        <v>1276</v>
      </c>
      <c r="G788" s="5" t="s">
        <v>1703</v>
      </c>
      <c r="H788" s="8" t="s">
        <v>209</v>
      </c>
    </row>
    <row r="789" spans="1:8" ht="15.75" customHeight="1">
      <c r="A789" s="6">
        <v>231510223</v>
      </c>
      <c r="B789" s="6" t="s">
        <v>1315</v>
      </c>
      <c r="C789" s="5" t="str">
        <f t="shared" si="24"/>
        <v>ES*****UR</v>
      </c>
      <c r="D789" s="6" t="s">
        <v>1206</v>
      </c>
      <c r="E789" s="5" t="str">
        <f t="shared" si="25"/>
        <v>DU*****AN</v>
      </c>
      <c r="F789" s="6" t="s">
        <v>1276</v>
      </c>
      <c r="G789" s="5" t="s">
        <v>1703</v>
      </c>
      <c r="H789" s="8" t="s">
        <v>209</v>
      </c>
    </row>
    <row r="790" spans="1:8" ht="15.75" customHeight="1">
      <c r="A790" s="5">
        <v>231511112</v>
      </c>
      <c r="B790" s="5" t="s">
        <v>1316</v>
      </c>
      <c r="C790" s="5" t="str">
        <f t="shared" si="24"/>
        <v>KÜ*****UR</v>
      </c>
      <c r="D790" s="5" t="s">
        <v>1317</v>
      </c>
      <c r="E790" s="5" t="str">
        <f t="shared" si="25"/>
        <v>ER*****AN</v>
      </c>
      <c r="F790" s="5" t="s">
        <v>1276</v>
      </c>
      <c r="G790" s="5" t="s">
        <v>1703</v>
      </c>
      <c r="H790" s="8" t="s">
        <v>209</v>
      </c>
    </row>
    <row r="791" spans="1:8" ht="15.75" customHeight="1">
      <c r="A791" s="6">
        <v>231511460</v>
      </c>
      <c r="B791" s="6" t="s">
        <v>1318</v>
      </c>
      <c r="C791" s="5" t="str">
        <f t="shared" si="24"/>
        <v>RE*****ED</v>
      </c>
      <c r="D791" s="6" t="s">
        <v>1319</v>
      </c>
      <c r="E791" s="5" t="str">
        <f t="shared" si="25"/>
        <v>AB*****YA</v>
      </c>
      <c r="F791" s="6" t="s">
        <v>1276</v>
      </c>
      <c r="G791" s="5" t="s">
        <v>1703</v>
      </c>
      <c r="H791" s="8" t="s">
        <v>209</v>
      </c>
    </row>
    <row r="792" spans="1:8" ht="15.75" customHeight="1">
      <c r="A792" s="5">
        <v>231623457</v>
      </c>
      <c r="B792" s="5" t="s">
        <v>128</v>
      </c>
      <c r="C792" s="5" t="str">
        <f t="shared" si="24"/>
        <v>EF*****FE</v>
      </c>
      <c r="D792" s="5" t="s">
        <v>83</v>
      </c>
      <c r="E792" s="5" t="str">
        <f t="shared" si="25"/>
        <v>ÖZ*****RK</v>
      </c>
      <c r="F792" s="5" t="s">
        <v>1276</v>
      </c>
      <c r="G792" s="5" t="s">
        <v>1703</v>
      </c>
      <c r="H792" s="8" t="s">
        <v>209</v>
      </c>
    </row>
    <row r="793" spans="1:8" ht="15.75" customHeight="1">
      <c r="A793" s="6">
        <v>231623501</v>
      </c>
      <c r="B793" s="6" t="s">
        <v>1320</v>
      </c>
      <c r="C793" s="5" t="str">
        <f t="shared" si="24"/>
        <v>MO*****AL</v>
      </c>
      <c r="D793" s="6" t="s">
        <v>1321</v>
      </c>
      <c r="E793" s="5" t="str">
        <f t="shared" si="25"/>
        <v>AL*****MI</v>
      </c>
      <c r="F793" s="6" t="s">
        <v>1276</v>
      </c>
      <c r="G793" s="5" t="s">
        <v>1703</v>
      </c>
      <c r="H793" s="8" t="s">
        <v>209</v>
      </c>
    </row>
    <row r="794" spans="1:8" ht="15.75" customHeight="1">
      <c r="A794" s="5">
        <v>220163729</v>
      </c>
      <c r="B794" s="5" t="s">
        <v>729</v>
      </c>
      <c r="C794" s="5" t="str">
        <f t="shared" si="24"/>
        <v>BA*****AN</v>
      </c>
      <c r="D794" s="5" t="s">
        <v>1322</v>
      </c>
      <c r="E794" s="5" t="str">
        <f t="shared" si="25"/>
        <v>GÜ*****ER</v>
      </c>
      <c r="F794" s="5" t="s">
        <v>1323</v>
      </c>
      <c r="G794" s="5" t="s">
        <v>1703</v>
      </c>
      <c r="H794" s="8" t="s">
        <v>602</v>
      </c>
    </row>
    <row r="795" spans="1:8" ht="15.75" customHeight="1">
      <c r="A795" s="6">
        <v>220169785</v>
      </c>
      <c r="B795" s="6" t="s">
        <v>260</v>
      </c>
      <c r="C795" s="5" t="str">
        <f t="shared" si="24"/>
        <v>GÖ*****AN</v>
      </c>
      <c r="D795" s="6" t="s">
        <v>1324</v>
      </c>
      <c r="E795" s="5" t="str">
        <f t="shared" si="25"/>
        <v>ÇE*****İÇ</v>
      </c>
      <c r="F795" s="6" t="s">
        <v>1323</v>
      </c>
      <c r="G795" s="5" t="s">
        <v>1703</v>
      </c>
      <c r="H795" s="8" t="s">
        <v>602</v>
      </c>
    </row>
    <row r="796" spans="1:8" ht="15.75" customHeight="1">
      <c r="A796" s="5">
        <v>230146125</v>
      </c>
      <c r="B796" s="5" t="s">
        <v>1325</v>
      </c>
      <c r="C796" s="5" t="str">
        <f t="shared" si="24"/>
        <v>YA*****EN</v>
      </c>
      <c r="D796" s="5" t="s">
        <v>1326</v>
      </c>
      <c r="E796" s="5" t="str">
        <f t="shared" si="25"/>
        <v>ÇA*****IN</v>
      </c>
      <c r="F796" s="5" t="s">
        <v>1323</v>
      </c>
      <c r="G796" s="5" t="s">
        <v>1703</v>
      </c>
      <c r="H796" s="8" t="s">
        <v>602</v>
      </c>
    </row>
    <row r="797" spans="1:8" ht="15.75" customHeight="1">
      <c r="A797" s="6">
        <v>230163125</v>
      </c>
      <c r="B797" s="6" t="s">
        <v>1327</v>
      </c>
      <c r="C797" s="5" t="str">
        <f t="shared" si="24"/>
        <v>NE*****İR</v>
      </c>
      <c r="D797" s="6" t="s">
        <v>239</v>
      </c>
      <c r="E797" s="5" t="str">
        <f t="shared" si="25"/>
        <v>KU*****RU</v>
      </c>
      <c r="F797" s="6" t="s">
        <v>1323</v>
      </c>
      <c r="G797" s="5" t="s">
        <v>1703</v>
      </c>
      <c r="H797" s="8" t="s">
        <v>602</v>
      </c>
    </row>
    <row r="798" spans="1:8" ht="15.75" customHeight="1">
      <c r="A798" s="5">
        <v>230163149</v>
      </c>
      <c r="B798" s="5" t="s">
        <v>1328</v>
      </c>
      <c r="C798" s="5" t="str">
        <f t="shared" si="24"/>
        <v>TO*****UN</v>
      </c>
      <c r="D798" s="5" t="s">
        <v>1329</v>
      </c>
      <c r="E798" s="5" t="str">
        <f t="shared" si="25"/>
        <v>ÖZ*****AN</v>
      </c>
      <c r="F798" s="5" t="s">
        <v>1323</v>
      </c>
      <c r="G798" s="5" t="s">
        <v>1703</v>
      </c>
      <c r="H798" s="8" t="s">
        <v>602</v>
      </c>
    </row>
    <row r="799" spans="1:8" ht="15.75" customHeight="1">
      <c r="A799" s="6">
        <v>230166039</v>
      </c>
      <c r="B799" s="6" t="s">
        <v>1330</v>
      </c>
      <c r="C799" s="5" t="str">
        <f t="shared" si="24"/>
        <v>EN*****AN</v>
      </c>
      <c r="D799" s="6" t="s">
        <v>1331</v>
      </c>
      <c r="E799" s="5" t="str">
        <f t="shared" si="25"/>
        <v>VA*****OL</v>
      </c>
      <c r="F799" s="6" t="s">
        <v>1323</v>
      </c>
      <c r="G799" s="5" t="s">
        <v>1703</v>
      </c>
      <c r="H799" s="8" t="s">
        <v>602</v>
      </c>
    </row>
    <row r="800" spans="1:8" ht="15.75" customHeight="1">
      <c r="A800" s="5">
        <v>230166131</v>
      </c>
      <c r="B800" s="5" t="s">
        <v>1332</v>
      </c>
      <c r="C800" s="5" t="str">
        <f t="shared" si="24"/>
        <v>AH*****UN</v>
      </c>
      <c r="D800" s="5" t="s">
        <v>708</v>
      </c>
      <c r="E800" s="5" t="str">
        <f t="shared" si="25"/>
        <v>KA*****AŞ</v>
      </c>
      <c r="F800" s="5" t="s">
        <v>1323</v>
      </c>
      <c r="G800" s="5" t="s">
        <v>1703</v>
      </c>
      <c r="H800" s="8" t="s">
        <v>602</v>
      </c>
    </row>
    <row r="801" spans="1:8" ht="15.75" customHeight="1">
      <c r="A801" s="6">
        <v>230169051</v>
      </c>
      <c r="B801" s="6" t="s">
        <v>1333</v>
      </c>
      <c r="C801" s="5" t="str">
        <f t="shared" si="24"/>
        <v>FA*****IL</v>
      </c>
      <c r="D801" s="6" t="s">
        <v>1334</v>
      </c>
      <c r="E801" s="5" t="str">
        <f t="shared" si="25"/>
        <v>BA*****KO</v>
      </c>
      <c r="F801" s="6" t="s">
        <v>1323</v>
      </c>
      <c r="G801" s="5" t="s">
        <v>1703</v>
      </c>
      <c r="H801" s="8" t="s">
        <v>602</v>
      </c>
    </row>
    <row r="802" spans="1:8" ht="15.75" customHeight="1">
      <c r="A802" s="5">
        <v>230169971</v>
      </c>
      <c r="B802" s="5" t="s">
        <v>1335</v>
      </c>
      <c r="C802" s="5" t="str">
        <f t="shared" si="24"/>
        <v>FA*****EN</v>
      </c>
      <c r="D802" s="5" t="s">
        <v>42</v>
      </c>
      <c r="E802" s="5" t="str">
        <f t="shared" si="25"/>
        <v>UZ*****UN</v>
      </c>
      <c r="F802" s="5" t="s">
        <v>1323</v>
      </c>
      <c r="G802" s="5" t="s">
        <v>1703</v>
      </c>
      <c r="H802" s="8" t="s">
        <v>602</v>
      </c>
    </row>
    <row r="803" spans="1:8" ht="15.75" customHeight="1">
      <c r="A803" s="6">
        <v>230177603</v>
      </c>
      <c r="B803" s="6" t="s">
        <v>1336</v>
      </c>
      <c r="C803" s="5" t="str">
        <f t="shared" si="24"/>
        <v>BA*****AR</v>
      </c>
      <c r="D803" s="6" t="s">
        <v>1337</v>
      </c>
      <c r="E803" s="5" t="str">
        <f t="shared" si="25"/>
        <v>DÜ*****ER</v>
      </c>
      <c r="F803" s="6" t="s">
        <v>1323</v>
      </c>
      <c r="G803" s="5" t="s">
        <v>1703</v>
      </c>
      <c r="H803" s="8" t="s">
        <v>602</v>
      </c>
    </row>
    <row r="804" spans="1:8" ht="15.75" customHeight="1">
      <c r="A804" s="5">
        <v>230177635</v>
      </c>
      <c r="B804" s="5" t="s">
        <v>977</v>
      </c>
      <c r="C804" s="5" t="str">
        <f t="shared" si="24"/>
        <v>FA*****MA</v>
      </c>
      <c r="D804" s="5" t="s">
        <v>1303</v>
      </c>
      <c r="E804" s="5" t="str">
        <f t="shared" si="25"/>
        <v>ÇA*****AM</v>
      </c>
      <c r="F804" s="5" t="s">
        <v>1323</v>
      </c>
      <c r="G804" s="5" t="s">
        <v>1703</v>
      </c>
      <c r="H804" s="8" t="s">
        <v>602</v>
      </c>
    </row>
    <row r="805" spans="1:8" ht="15.75" customHeight="1">
      <c r="A805" s="6">
        <v>230177641</v>
      </c>
      <c r="B805" s="6" t="s">
        <v>519</v>
      </c>
      <c r="C805" s="5" t="str">
        <f t="shared" si="24"/>
        <v>FU*****AN</v>
      </c>
      <c r="D805" s="6" t="s">
        <v>520</v>
      </c>
      <c r="E805" s="5" t="str">
        <f t="shared" si="25"/>
        <v>OK*****UR</v>
      </c>
      <c r="F805" s="6" t="s">
        <v>1323</v>
      </c>
      <c r="G805" s="5" t="s">
        <v>1703</v>
      </c>
      <c r="H805" s="8" t="s">
        <v>602</v>
      </c>
    </row>
    <row r="806" spans="1:8" ht="15.75" customHeight="1">
      <c r="A806" s="5">
        <v>230177703</v>
      </c>
      <c r="B806" s="5" t="s">
        <v>1338</v>
      </c>
      <c r="C806" s="5" t="str">
        <f t="shared" si="24"/>
        <v>YA*****NA</v>
      </c>
      <c r="D806" s="5" t="s">
        <v>1339</v>
      </c>
      <c r="E806" s="5" t="str">
        <f t="shared" si="25"/>
        <v>ZE*****EK</v>
      </c>
      <c r="F806" s="5" t="s">
        <v>1323</v>
      </c>
      <c r="G806" s="5" t="s">
        <v>1703</v>
      </c>
      <c r="H806" s="8" t="s">
        <v>602</v>
      </c>
    </row>
    <row r="807" spans="1:8" ht="15.75" customHeight="1">
      <c r="A807" s="6">
        <v>230177729</v>
      </c>
      <c r="B807" s="6" t="s">
        <v>1340</v>
      </c>
      <c r="C807" s="5" t="str">
        <f t="shared" si="24"/>
        <v>RA*****IN</v>
      </c>
      <c r="D807" s="6" t="s">
        <v>1341</v>
      </c>
      <c r="E807" s="5" t="str">
        <f t="shared" si="25"/>
        <v>PO*****HI</v>
      </c>
      <c r="F807" s="6" t="s">
        <v>1323</v>
      </c>
      <c r="G807" s="5" t="s">
        <v>1703</v>
      </c>
      <c r="H807" s="8" t="s">
        <v>602</v>
      </c>
    </row>
    <row r="808" spans="1:8" ht="15.75" customHeight="1">
      <c r="A808" s="5">
        <v>230216369</v>
      </c>
      <c r="B808" s="5" t="s">
        <v>1342</v>
      </c>
      <c r="C808" s="5" t="str">
        <f t="shared" si="24"/>
        <v>BE*****AR</v>
      </c>
      <c r="D808" s="5" t="s">
        <v>1343</v>
      </c>
      <c r="E808" s="5" t="str">
        <f t="shared" si="25"/>
        <v>MU*****EV</v>
      </c>
      <c r="F808" s="5" t="s">
        <v>1323</v>
      </c>
      <c r="G808" s="5" t="s">
        <v>1703</v>
      </c>
      <c r="H808" s="8" t="s">
        <v>602</v>
      </c>
    </row>
    <row r="809" spans="1:8" ht="15.75" customHeight="1">
      <c r="A809" s="6">
        <v>230216501</v>
      </c>
      <c r="B809" s="6" t="s">
        <v>1344</v>
      </c>
      <c r="C809" s="5" t="str">
        <f t="shared" si="24"/>
        <v>ZA*****AM</v>
      </c>
      <c r="D809" s="6" t="s">
        <v>1345</v>
      </c>
      <c r="E809" s="5" t="str">
        <f t="shared" si="25"/>
        <v>AL*****AT</v>
      </c>
      <c r="F809" s="6" t="s">
        <v>1323</v>
      </c>
      <c r="G809" s="5" t="s">
        <v>1703</v>
      </c>
      <c r="H809" s="8" t="s">
        <v>602</v>
      </c>
    </row>
    <row r="810" spans="1:8" ht="15.75" customHeight="1">
      <c r="A810" s="5">
        <v>230308637</v>
      </c>
      <c r="B810" s="5" t="s">
        <v>1346</v>
      </c>
      <c r="C810" s="5" t="str">
        <f t="shared" si="24"/>
        <v>SA*****BA</v>
      </c>
      <c r="D810" s="5" t="s">
        <v>1347</v>
      </c>
      <c r="E810" s="5" t="str">
        <f t="shared" si="25"/>
        <v>MU*****FU</v>
      </c>
      <c r="F810" s="5" t="s">
        <v>1323</v>
      </c>
      <c r="G810" s="5" t="s">
        <v>1703</v>
      </c>
      <c r="H810" s="8" t="s">
        <v>602</v>
      </c>
    </row>
    <row r="811" spans="1:8" ht="15.75" customHeight="1">
      <c r="A811" s="6">
        <v>230310087</v>
      </c>
      <c r="B811" s="6" t="s">
        <v>621</v>
      </c>
      <c r="C811" s="5" t="str">
        <f t="shared" si="24"/>
        <v>ÖM*****UK</v>
      </c>
      <c r="D811" s="6" t="s">
        <v>1348</v>
      </c>
      <c r="E811" s="5" t="str">
        <f t="shared" si="25"/>
        <v>BE*****OR</v>
      </c>
      <c r="F811" s="6" t="s">
        <v>1323</v>
      </c>
      <c r="G811" s="5" t="s">
        <v>1703</v>
      </c>
      <c r="H811" s="8" t="s">
        <v>602</v>
      </c>
    </row>
    <row r="812" spans="1:8" ht="15.75" customHeight="1">
      <c r="A812" s="5">
        <v>230314023</v>
      </c>
      <c r="B812" s="5" t="s">
        <v>38</v>
      </c>
      <c r="C812" s="5" t="str">
        <f t="shared" si="24"/>
        <v>İL*****DA</v>
      </c>
      <c r="D812" s="5" t="s">
        <v>362</v>
      </c>
      <c r="E812" s="5" t="str">
        <f t="shared" si="25"/>
        <v>ER*****OL</v>
      </c>
      <c r="F812" s="5" t="s">
        <v>1323</v>
      </c>
      <c r="G812" s="5" t="s">
        <v>1703</v>
      </c>
      <c r="H812" s="8" t="s">
        <v>629</v>
      </c>
    </row>
    <row r="813" spans="1:8" ht="15.75" customHeight="1">
      <c r="A813" s="6">
        <v>230314067</v>
      </c>
      <c r="B813" s="6" t="s">
        <v>1349</v>
      </c>
      <c r="C813" s="5" t="str">
        <f t="shared" si="24"/>
        <v>SE*****UR</v>
      </c>
      <c r="D813" s="6" t="s">
        <v>663</v>
      </c>
      <c r="E813" s="5" t="str">
        <f t="shared" si="25"/>
        <v>TU*****NA</v>
      </c>
      <c r="F813" s="6" t="s">
        <v>1323</v>
      </c>
      <c r="G813" s="5" t="s">
        <v>1703</v>
      </c>
      <c r="H813" s="8" t="s">
        <v>629</v>
      </c>
    </row>
    <row r="814" spans="1:8" ht="15.75" customHeight="1">
      <c r="A814" s="5">
        <v>230314241</v>
      </c>
      <c r="B814" s="5" t="s">
        <v>1085</v>
      </c>
      <c r="C814" s="5" t="str">
        <f t="shared" si="24"/>
        <v>ŞE*****AL</v>
      </c>
      <c r="D814" s="5" t="s">
        <v>1350</v>
      </c>
      <c r="E814" s="5" t="str">
        <f t="shared" si="25"/>
        <v>GE*****LI</v>
      </c>
      <c r="F814" s="5" t="s">
        <v>1323</v>
      </c>
      <c r="G814" s="5" t="s">
        <v>1703</v>
      </c>
      <c r="H814" s="8" t="s">
        <v>629</v>
      </c>
    </row>
    <row r="815" spans="1:8" ht="15.75" customHeight="1">
      <c r="A815" s="6">
        <v>230314957</v>
      </c>
      <c r="B815" s="6" t="s">
        <v>1351</v>
      </c>
      <c r="C815" s="5" t="str">
        <f t="shared" si="24"/>
        <v>AZ*****AD</v>
      </c>
      <c r="D815" s="6" t="s">
        <v>1297</v>
      </c>
      <c r="E815" s="5" t="str">
        <f t="shared" si="25"/>
        <v>TA*****LI</v>
      </c>
      <c r="F815" s="6" t="s">
        <v>1323</v>
      </c>
      <c r="G815" s="5" t="s">
        <v>1703</v>
      </c>
      <c r="H815" s="8" t="s">
        <v>629</v>
      </c>
    </row>
    <row r="816" spans="1:8" ht="15.75" customHeight="1">
      <c r="A816" s="5">
        <v>230317373</v>
      </c>
      <c r="B816" s="5" t="s">
        <v>1352</v>
      </c>
      <c r="C816" s="5" t="str">
        <f t="shared" si="24"/>
        <v>AR*****AN</v>
      </c>
      <c r="D816" s="5" t="s">
        <v>1353</v>
      </c>
      <c r="E816" s="5" t="str">
        <f t="shared" si="25"/>
        <v>FA*****ZI</v>
      </c>
      <c r="F816" s="5" t="s">
        <v>1323</v>
      </c>
      <c r="G816" s="5" t="s">
        <v>1703</v>
      </c>
      <c r="H816" s="8" t="s">
        <v>629</v>
      </c>
    </row>
    <row r="817" spans="1:8" ht="15.75" customHeight="1">
      <c r="A817" s="6">
        <v>230321495</v>
      </c>
      <c r="B817" s="6" t="s">
        <v>41</v>
      </c>
      <c r="C817" s="5" t="str">
        <f t="shared" si="24"/>
        <v>Nİ*****UR</v>
      </c>
      <c r="D817" s="6" t="s">
        <v>1354</v>
      </c>
      <c r="E817" s="5" t="str">
        <f t="shared" si="25"/>
        <v>TA*****IZ</v>
      </c>
      <c r="F817" s="6" t="s">
        <v>1323</v>
      </c>
      <c r="G817" s="5" t="s">
        <v>1703</v>
      </c>
      <c r="H817" s="8" t="s">
        <v>629</v>
      </c>
    </row>
    <row r="818" spans="1:8" ht="15.75" customHeight="1">
      <c r="A818" s="5">
        <v>230324401</v>
      </c>
      <c r="B818" s="5" t="s">
        <v>1355</v>
      </c>
      <c r="C818" s="5" t="str">
        <f t="shared" si="24"/>
        <v>MO*****AB</v>
      </c>
      <c r="D818" s="5" t="s">
        <v>1356</v>
      </c>
      <c r="E818" s="5" t="str">
        <f t="shared" si="25"/>
        <v>AL*****NI</v>
      </c>
      <c r="F818" s="5" t="s">
        <v>1323</v>
      </c>
      <c r="G818" s="5" t="s">
        <v>1703</v>
      </c>
      <c r="H818" s="8" t="s">
        <v>629</v>
      </c>
    </row>
    <row r="819" spans="1:8" ht="15.75" customHeight="1">
      <c r="A819" s="6">
        <v>230324411</v>
      </c>
      <c r="B819" s="6" t="s">
        <v>1357</v>
      </c>
      <c r="C819" s="5" t="str">
        <f t="shared" si="24"/>
        <v>AL*****EM</v>
      </c>
      <c r="D819" s="6" t="s">
        <v>1358</v>
      </c>
      <c r="E819" s="5" t="str">
        <f t="shared" si="25"/>
        <v>ZA*****AL</v>
      </c>
      <c r="F819" s="6" t="s">
        <v>1323</v>
      </c>
      <c r="G819" s="5" t="s">
        <v>1703</v>
      </c>
      <c r="H819" s="8" t="s">
        <v>629</v>
      </c>
    </row>
    <row r="820" spans="1:8" ht="15.75" customHeight="1">
      <c r="A820" s="6">
        <v>230177611</v>
      </c>
      <c r="B820" s="6" t="s">
        <v>327</v>
      </c>
      <c r="C820" s="5" t="str">
        <f>CONCATENATE(LEFT(B820,2),REPT("*",5),RIGHT(B820,2))</f>
        <v>BE*****ÜL</v>
      </c>
      <c r="D820" s="6" t="s">
        <v>726</v>
      </c>
      <c r="E820" s="5" t="str">
        <f>CONCATENATE(LEFT(D820,2),REPT("*",5),RIGHT(D820,2))</f>
        <v>PA*****AK</v>
      </c>
      <c r="F820" s="6" t="s">
        <v>1323</v>
      </c>
      <c r="G820" s="5" t="s">
        <v>1703</v>
      </c>
      <c r="H820" s="8" t="s">
        <v>629</v>
      </c>
    </row>
    <row r="821" spans="1:8" ht="15.75" customHeight="1">
      <c r="A821" s="5">
        <v>230336339</v>
      </c>
      <c r="B821" s="5" t="s">
        <v>1359</v>
      </c>
      <c r="C821" s="5" t="str">
        <f t="shared" si="24"/>
        <v>LA*****ME</v>
      </c>
      <c r="D821" s="5" t="s">
        <v>1360</v>
      </c>
      <c r="E821" s="5" t="str">
        <f t="shared" si="25"/>
        <v>SI*****RE</v>
      </c>
      <c r="F821" s="5" t="s">
        <v>1323</v>
      </c>
      <c r="G821" s="5" t="s">
        <v>1703</v>
      </c>
      <c r="H821" s="8" t="s">
        <v>629</v>
      </c>
    </row>
    <row r="822" spans="1:8" ht="15.75" customHeight="1">
      <c r="A822" s="6">
        <v>230415699</v>
      </c>
      <c r="B822" s="6" t="s">
        <v>1361</v>
      </c>
      <c r="C822" s="5" t="str">
        <f t="shared" si="24"/>
        <v>MO*****IR</v>
      </c>
      <c r="D822" s="6" t="s">
        <v>1362</v>
      </c>
      <c r="E822" s="5" t="str">
        <f t="shared" si="25"/>
        <v>BI*****AR</v>
      </c>
      <c r="F822" s="6" t="s">
        <v>1323</v>
      </c>
      <c r="G822" s="5" t="s">
        <v>1703</v>
      </c>
      <c r="H822" s="8" t="s">
        <v>629</v>
      </c>
    </row>
    <row r="823" spans="1:8" ht="15.75" customHeight="1">
      <c r="A823" s="5">
        <v>230417399</v>
      </c>
      <c r="B823" s="5" t="s">
        <v>1363</v>
      </c>
      <c r="C823" s="5" t="str">
        <f t="shared" si="24"/>
        <v>TA*****HA</v>
      </c>
      <c r="D823" s="5" t="s">
        <v>1364</v>
      </c>
      <c r="E823" s="5" t="str">
        <f t="shared" si="25"/>
        <v>ÇO*****AK</v>
      </c>
      <c r="F823" s="5" t="s">
        <v>1323</v>
      </c>
      <c r="G823" s="5" t="s">
        <v>1703</v>
      </c>
      <c r="H823" s="8" t="s">
        <v>629</v>
      </c>
    </row>
    <row r="824" spans="1:8" ht="15.75" customHeight="1">
      <c r="A824" s="6">
        <v>230706409</v>
      </c>
      <c r="B824" s="6" t="s">
        <v>477</v>
      </c>
      <c r="C824" s="5" t="str">
        <f t="shared" si="24"/>
        <v>SE*****NA</v>
      </c>
      <c r="D824" s="6" t="s">
        <v>1365</v>
      </c>
      <c r="E824" s="5" t="str">
        <f t="shared" si="25"/>
        <v>YU*****ER</v>
      </c>
      <c r="F824" s="6" t="s">
        <v>1323</v>
      </c>
      <c r="G824" s="5" t="s">
        <v>1703</v>
      </c>
      <c r="H824" s="8" t="s">
        <v>629</v>
      </c>
    </row>
    <row r="825" spans="1:8" ht="15.75" customHeight="1">
      <c r="A825" s="5">
        <v>231511108</v>
      </c>
      <c r="B825" s="5" t="s">
        <v>1366</v>
      </c>
      <c r="C825" s="5" t="str">
        <f t="shared" si="24"/>
        <v>İR*****UR</v>
      </c>
      <c r="D825" s="5" t="s">
        <v>1367</v>
      </c>
      <c r="E825" s="5" t="str">
        <f t="shared" si="25"/>
        <v>ER*****AĞ</v>
      </c>
      <c r="F825" s="5" t="s">
        <v>1323</v>
      </c>
      <c r="G825" s="5" t="s">
        <v>1703</v>
      </c>
      <c r="H825" s="8" t="s">
        <v>629</v>
      </c>
    </row>
    <row r="826" spans="1:8" ht="15.75" customHeight="1">
      <c r="A826" s="6">
        <v>231512947</v>
      </c>
      <c r="B826" s="6" t="s">
        <v>1368</v>
      </c>
      <c r="C826" s="5" t="str">
        <f t="shared" si="24"/>
        <v>MÜ*****YE</v>
      </c>
      <c r="D826" s="6" t="s">
        <v>1369</v>
      </c>
      <c r="E826" s="5" t="str">
        <f t="shared" si="25"/>
        <v>YA*****Şİ</v>
      </c>
      <c r="F826" s="6" t="s">
        <v>1323</v>
      </c>
      <c r="G826" s="5" t="s">
        <v>1703</v>
      </c>
      <c r="H826" s="8" t="s">
        <v>629</v>
      </c>
    </row>
    <row r="827" spans="1:8" ht="15.75" customHeight="1">
      <c r="A827" s="5">
        <v>231512957</v>
      </c>
      <c r="B827" s="5" t="s">
        <v>1370</v>
      </c>
      <c r="C827" s="5" t="str">
        <f t="shared" si="24"/>
        <v>NU*****AH</v>
      </c>
      <c r="D827" s="5" t="s">
        <v>1371</v>
      </c>
      <c r="E827" s="5" t="str">
        <f t="shared" si="25"/>
        <v>ÖZ*****ER</v>
      </c>
      <c r="F827" s="5" t="s">
        <v>1323</v>
      </c>
      <c r="G827" s="5" t="s">
        <v>1703</v>
      </c>
      <c r="H827" s="8" t="s">
        <v>629</v>
      </c>
    </row>
    <row r="828" spans="1:8" ht="15.75" customHeight="1">
      <c r="A828" s="6">
        <v>231623479</v>
      </c>
      <c r="B828" s="6" t="s">
        <v>1372</v>
      </c>
      <c r="C828" s="5" t="str">
        <f t="shared" si="24"/>
        <v>SE*****AZ</v>
      </c>
      <c r="D828" s="6" t="s">
        <v>123</v>
      </c>
      <c r="E828" s="5" t="str">
        <f t="shared" si="25"/>
        <v>KA*****RA</v>
      </c>
      <c r="F828" s="6" t="s">
        <v>1323</v>
      </c>
      <c r="G828" s="5" t="s">
        <v>1703</v>
      </c>
      <c r="H828" s="8" t="s">
        <v>629</v>
      </c>
    </row>
    <row r="829" spans="1:8" ht="15.75" customHeight="1">
      <c r="A829" s="5">
        <v>220163875</v>
      </c>
      <c r="B829" s="5" t="s">
        <v>1373</v>
      </c>
      <c r="C829" s="5" t="str">
        <f t="shared" si="24"/>
        <v>BA*****IŞ</v>
      </c>
      <c r="D829" s="5" t="s">
        <v>600</v>
      </c>
      <c r="E829" s="5" t="str">
        <f t="shared" si="25"/>
        <v>KO*****AK</v>
      </c>
      <c r="F829" s="5" t="s">
        <v>1374</v>
      </c>
      <c r="G829" s="5" t="s">
        <v>1703</v>
      </c>
      <c r="H829" s="8" t="s">
        <v>822</v>
      </c>
    </row>
    <row r="830" spans="1:8" ht="15.75" customHeight="1">
      <c r="A830" s="6">
        <v>220706273</v>
      </c>
      <c r="B830" s="6" t="s">
        <v>1375</v>
      </c>
      <c r="C830" s="5" t="str">
        <f t="shared" si="24"/>
        <v>KH*****AR</v>
      </c>
      <c r="D830" s="6" t="s">
        <v>1376</v>
      </c>
      <c r="E830" s="5" t="str">
        <f t="shared" si="25"/>
        <v>RE*****EI</v>
      </c>
      <c r="F830" s="6" t="s">
        <v>1374</v>
      </c>
      <c r="G830" s="5" t="s">
        <v>1703</v>
      </c>
      <c r="H830" s="8" t="s">
        <v>822</v>
      </c>
    </row>
    <row r="831" spans="1:8" ht="15.75" customHeight="1">
      <c r="A831" s="5">
        <v>230163069</v>
      </c>
      <c r="B831" s="5" t="s">
        <v>1377</v>
      </c>
      <c r="C831" s="5" t="str">
        <f t="shared" si="24"/>
        <v>EC*****EM</v>
      </c>
      <c r="D831" s="5" t="s">
        <v>1378</v>
      </c>
      <c r="E831" s="5" t="str">
        <f t="shared" si="25"/>
        <v>Bİ*****RK</v>
      </c>
      <c r="F831" s="5" t="s">
        <v>1374</v>
      </c>
      <c r="G831" s="5" t="s">
        <v>1703</v>
      </c>
      <c r="H831" s="8" t="s">
        <v>822</v>
      </c>
    </row>
    <row r="832" spans="1:8" ht="15.75" customHeight="1">
      <c r="A832" s="6">
        <v>230166047</v>
      </c>
      <c r="B832" s="6" t="s">
        <v>1379</v>
      </c>
      <c r="C832" s="5" t="str">
        <f t="shared" si="24"/>
        <v>GÖ*****EN</v>
      </c>
      <c r="D832" s="6" t="s">
        <v>1380</v>
      </c>
      <c r="E832" s="5" t="str">
        <f t="shared" si="25"/>
        <v>OL*****AZ</v>
      </c>
      <c r="F832" s="6" t="s">
        <v>1374</v>
      </c>
      <c r="G832" s="5" t="s">
        <v>1703</v>
      </c>
      <c r="H832" s="8" t="s">
        <v>822</v>
      </c>
    </row>
    <row r="833" spans="1:8" ht="15.75" customHeight="1">
      <c r="A833" s="5">
        <v>230168135</v>
      </c>
      <c r="B833" s="5" t="s">
        <v>1381</v>
      </c>
      <c r="C833" s="5" t="str">
        <f t="shared" si="24"/>
        <v>FA*****ÜL</v>
      </c>
      <c r="D833" s="5" t="s">
        <v>128</v>
      </c>
      <c r="E833" s="5" t="str">
        <f t="shared" si="25"/>
        <v>EF*****FE</v>
      </c>
      <c r="F833" s="5" t="s">
        <v>1374</v>
      </c>
      <c r="G833" s="5" t="s">
        <v>1703</v>
      </c>
      <c r="H833" s="8" t="s">
        <v>822</v>
      </c>
    </row>
    <row r="834" spans="1:8" ht="15.75" customHeight="1">
      <c r="A834" s="6">
        <v>230169947</v>
      </c>
      <c r="B834" s="6" t="s">
        <v>1382</v>
      </c>
      <c r="C834" s="5" t="str">
        <f t="shared" si="24"/>
        <v>AR*****AN</v>
      </c>
      <c r="D834" s="6" t="s">
        <v>1383</v>
      </c>
      <c r="E834" s="5" t="str">
        <f t="shared" si="25"/>
        <v>KA*****AL</v>
      </c>
      <c r="F834" s="6" t="s">
        <v>1374</v>
      </c>
      <c r="G834" s="5" t="s">
        <v>1703</v>
      </c>
      <c r="H834" s="8" t="s">
        <v>822</v>
      </c>
    </row>
    <row r="835" spans="1:8" ht="15.75" customHeight="1">
      <c r="A835" s="5">
        <v>230177615</v>
      </c>
      <c r="B835" s="5" t="s">
        <v>1384</v>
      </c>
      <c r="C835" s="5" t="str">
        <f t="shared" si="24"/>
        <v>BU*****UR</v>
      </c>
      <c r="D835" s="5" t="s">
        <v>760</v>
      </c>
      <c r="E835" s="5" t="str">
        <f t="shared" si="25"/>
        <v>ER*****EM</v>
      </c>
      <c r="F835" s="5" t="s">
        <v>1374</v>
      </c>
      <c r="G835" s="5" t="s">
        <v>1703</v>
      </c>
      <c r="H835" s="8" t="s">
        <v>822</v>
      </c>
    </row>
    <row r="836" spans="1:8" ht="15.75" customHeight="1">
      <c r="A836" s="6">
        <v>230216469</v>
      </c>
      <c r="B836" s="6" t="s">
        <v>1385</v>
      </c>
      <c r="C836" s="5" t="str">
        <f t="shared" ref="C836:C898" si="26">CONCATENATE(LEFT(B836,2),REPT("*",5),RIGHT(B836,2))</f>
        <v>ÖZ*****AZ</v>
      </c>
      <c r="D836" s="6" t="s">
        <v>1386</v>
      </c>
      <c r="E836" s="5" t="str">
        <f t="shared" ref="E836:E898" si="27">CONCATENATE(LEFT(D836,2),REPT("*",5),RIGHT(D836,2))</f>
        <v>KA*****İŞ</v>
      </c>
      <c r="F836" s="6" t="s">
        <v>1374</v>
      </c>
      <c r="G836" s="5" t="s">
        <v>1703</v>
      </c>
      <c r="H836" s="8" t="s">
        <v>822</v>
      </c>
    </row>
    <row r="837" spans="1:8" ht="15.75" customHeight="1">
      <c r="A837" s="5">
        <v>230216569</v>
      </c>
      <c r="B837" s="5" t="s">
        <v>1387</v>
      </c>
      <c r="C837" s="5" t="str">
        <f t="shared" si="26"/>
        <v>SA*****Fİ</v>
      </c>
      <c r="D837" s="5" t="s">
        <v>845</v>
      </c>
      <c r="E837" s="5" t="str">
        <f t="shared" si="27"/>
        <v>MO*****AD</v>
      </c>
      <c r="F837" s="5" t="s">
        <v>1374</v>
      </c>
      <c r="G837" s="5" t="s">
        <v>1703</v>
      </c>
      <c r="H837" s="8" t="s">
        <v>822</v>
      </c>
    </row>
    <row r="838" spans="1:8" ht="15.75" customHeight="1">
      <c r="A838" s="6">
        <v>230216579</v>
      </c>
      <c r="B838" s="6" t="s">
        <v>1388</v>
      </c>
      <c r="C838" s="5" t="str">
        <f t="shared" si="26"/>
        <v>HT*****DO</v>
      </c>
      <c r="D838" s="6" t="s">
        <v>1389</v>
      </c>
      <c r="E838" s="5" t="str">
        <f t="shared" si="27"/>
        <v>AL*****TI</v>
      </c>
      <c r="F838" s="6" t="s">
        <v>1374</v>
      </c>
      <c r="G838" s="5" t="s">
        <v>1703</v>
      </c>
      <c r="H838" s="8" t="s">
        <v>822</v>
      </c>
    </row>
    <row r="839" spans="1:8" ht="15.75" customHeight="1">
      <c r="A839" s="5">
        <v>230216619</v>
      </c>
      <c r="B839" s="5" t="s">
        <v>885</v>
      </c>
      <c r="C839" s="5" t="str">
        <f t="shared" si="26"/>
        <v>KE*****AL</v>
      </c>
      <c r="D839" s="5" t="s">
        <v>101</v>
      </c>
      <c r="E839" s="5" t="str">
        <f t="shared" si="27"/>
        <v>YI*****AZ</v>
      </c>
      <c r="F839" s="5" t="s">
        <v>1374</v>
      </c>
      <c r="G839" s="5" t="s">
        <v>1703</v>
      </c>
      <c r="H839" s="8" t="s">
        <v>822</v>
      </c>
    </row>
    <row r="840" spans="1:8" ht="15.75" customHeight="1">
      <c r="A840" s="6">
        <v>230216621</v>
      </c>
      <c r="B840" s="6" t="s">
        <v>1390</v>
      </c>
      <c r="C840" s="5" t="str">
        <f t="shared" si="26"/>
        <v>ME*****AT</v>
      </c>
      <c r="D840" s="6" t="s">
        <v>351</v>
      </c>
      <c r="E840" s="5" t="str">
        <f t="shared" si="27"/>
        <v>AL*****AN</v>
      </c>
      <c r="F840" s="6" t="s">
        <v>1374</v>
      </c>
      <c r="G840" s="5" t="s">
        <v>1703</v>
      </c>
      <c r="H840" s="8" t="s">
        <v>822</v>
      </c>
    </row>
    <row r="841" spans="1:8" ht="15.75" customHeight="1">
      <c r="A841" s="5">
        <v>230216627</v>
      </c>
      <c r="B841" s="5" t="s">
        <v>1391</v>
      </c>
      <c r="C841" s="5" t="str">
        <f t="shared" si="26"/>
        <v>OĞ*****AN</v>
      </c>
      <c r="D841" s="5" t="s">
        <v>716</v>
      </c>
      <c r="E841" s="5" t="str">
        <f t="shared" si="27"/>
        <v>AK*****ÜN</v>
      </c>
      <c r="F841" s="5" t="s">
        <v>1374</v>
      </c>
      <c r="G841" s="5" t="s">
        <v>1703</v>
      </c>
      <c r="H841" s="8" t="s">
        <v>822</v>
      </c>
    </row>
    <row r="842" spans="1:8" ht="15.75" customHeight="1">
      <c r="A842" s="6">
        <v>230324415</v>
      </c>
      <c r="B842" s="6" t="s">
        <v>1392</v>
      </c>
      <c r="C842" s="5" t="str">
        <f t="shared" si="26"/>
        <v>AZ*****RA</v>
      </c>
      <c r="D842" s="6" t="s">
        <v>326</v>
      </c>
      <c r="E842" s="5" t="str">
        <f t="shared" si="27"/>
        <v>AY*****AN</v>
      </c>
      <c r="F842" s="6" t="s">
        <v>1374</v>
      </c>
      <c r="G842" s="5" t="s">
        <v>1703</v>
      </c>
      <c r="H842" s="8" t="s">
        <v>822</v>
      </c>
    </row>
    <row r="843" spans="1:8" ht="15.75" customHeight="1">
      <c r="A843" s="5">
        <v>230324473</v>
      </c>
      <c r="B843" s="5" t="s">
        <v>1085</v>
      </c>
      <c r="C843" s="5" t="str">
        <f t="shared" si="26"/>
        <v>ŞE*****AL</v>
      </c>
      <c r="D843" s="5" t="s">
        <v>267</v>
      </c>
      <c r="E843" s="5" t="str">
        <f t="shared" si="27"/>
        <v>ÇE*****İK</v>
      </c>
      <c r="F843" s="5" t="s">
        <v>1374</v>
      </c>
      <c r="G843" s="5" t="s">
        <v>1703</v>
      </c>
      <c r="H843" s="8" t="s">
        <v>822</v>
      </c>
    </row>
    <row r="844" spans="1:8" ht="15.75" customHeight="1">
      <c r="A844" s="6">
        <v>230324477</v>
      </c>
      <c r="B844" s="6" t="s">
        <v>1393</v>
      </c>
      <c r="C844" s="5" t="str">
        <f t="shared" si="26"/>
        <v>TU*****AN</v>
      </c>
      <c r="D844" s="6" t="s">
        <v>183</v>
      </c>
      <c r="E844" s="5" t="str">
        <f t="shared" si="27"/>
        <v>AC*****AR</v>
      </c>
      <c r="F844" s="6" t="s">
        <v>1374</v>
      </c>
      <c r="G844" s="5" t="s">
        <v>1703</v>
      </c>
      <c r="H844" s="8" t="s">
        <v>822</v>
      </c>
    </row>
    <row r="845" spans="1:8" ht="15.75" customHeight="1">
      <c r="A845" s="5">
        <v>230328921</v>
      </c>
      <c r="B845" s="5" t="s">
        <v>1394</v>
      </c>
      <c r="C845" s="5" t="str">
        <f t="shared" si="26"/>
        <v>Yİ*****İN</v>
      </c>
      <c r="D845" s="5" t="s">
        <v>1395</v>
      </c>
      <c r="E845" s="5" t="str">
        <f t="shared" si="27"/>
        <v>ÇA*****AR</v>
      </c>
      <c r="F845" s="5" t="s">
        <v>1374</v>
      </c>
      <c r="G845" s="5" t="s">
        <v>1703</v>
      </c>
      <c r="H845" s="8" t="s">
        <v>981</v>
      </c>
    </row>
    <row r="846" spans="1:8" ht="15.75" customHeight="1">
      <c r="A846" s="6">
        <v>230336309</v>
      </c>
      <c r="B846" s="6" t="s">
        <v>1148</v>
      </c>
      <c r="C846" s="5" t="str">
        <f t="shared" si="26"/>
        <v>OZ*****AN</v>
      </c>
      <c r="D846" s="6" t="s">
        <v>1396</v>
      </c>
      <c r="E846" s="5" t="str">
        <f t="shared" si="27"/>
        <v>TU*****UT</v>
      </c>
      <c r="F846" s="6" t="s">
        <v>1374</v>
      </c>
      <c r="G846" s="5" t="s">
        <v>1703</v>
      </c>
      <c r="H846" s="8" t="s">
        <v>981</v>
      </c>
    </row>
    <row r="847" spans="1:8" ht="15.75" customHeight="1">
      <c r="A847" s="5">
        <v>230406583</v>
      </c>
      <c r="B847" s="5" t="s">
        <v>1397</v>
      </c>
      <c r="C847" s="5" t="str">
        <f t="shared" si="26"/>
        <v>SE*****İH</v>
      </c>
      <c r="D847" s="5" t="s">
        <v>1398</v>
      </c>
      <c r="E847" s="5" t="str">
        <f t="shared" si="27"/>
        <v>ŞE*****OY</v>
      </c>
      <c r="F847" s="5" t="s">
        <v>1374</v>
      </c>
      <c r="G847" s="5" t="s">
        <v>1703</v>
      </c>
      <c r="H847" s="8" t="s">
        <v>981</v>
      </c>
    </row>
    <row r="848" spans="1:8" ht="15.75" customHeight="1">
      <c r="A848" s="6">
        <v>230406589</v>
      </c>
      <c r="B848" s="6" t="s">
        <v>1399</v>
      </c>
      <c r="C848" s="5" t="str">
        <f t="shared" si="26"/>
        <v>ZE*****DA</v>
      </c>
      <c r="D848" s="6" t="s">
        <v>1400</v>
      </c>
      <c r="E848" s="5" t="str">
        <f t="shared" si="27"/>
        <v>AN*****IL</v>
      </c>
      <c r="F848" s="6" t="s">
        <v>1374</v>
      </c>
      <c r="G848" s="5" t="s">
        <v>1703</v>
      </c>
      <c r="H848" s="8" t="s">
        <v>981</v>
      </c>
    </row>
    <row r="849" spans="1:8" ht="15.75" customHeight="1">
      <c r="A849" s="5">
        <v>230407879</v>
      </c>
      <c r="B849" s="5" t="s">
        <v>1401</v>
      </c>
      <c r="C849" s="5" t="str">
        <f t="shared" si="26"/>
        <v>AH*****İN</v>
      </c>
      <c r="D849" s="5" t="s">
        <v>1402</v>
      </c>
      <c r="E849" s="5" t="str">
        <f t="shared" si="27"/>
        <v>DE*****OY</v>
      </c>
      <c r="F849" s="5" t="s">
        <v>1374</v>
      </c>
      <c r="G849" s="5" t="s">
        <v>1703</v>
      </c>
      <c r="H849" s="8" t="s">
        <v>981</v>
      </c>
    </row>
    <row r="850" spans="1:8" ht="15.75" customHeight="1">
      <c r="A850" s="6">
        <v>230407881</v>
      </c>
      <c r="B850" s="6" t="s">
        <v>1403</v>
      </c>
      <c r="C850" s="5" t="str">
        <f t="shared" si="26"/>
        <v>AY*****AZ</v>
      </c>
      <c r="D850" s="6" t="s">
        <v>966</v>
      </c>
      <c r="E850" s="5" t="str">
        <f t="shared" si="27"/>
        <v>AT*****TA</v>
      </c>
      <c r="F850" s="6" t="s">
        <v>1374</v>
      </c>
      <c r="G850" s="5" t="s">
        <v>1703</v>
      </c>
      <c r="H850" s="8" t="s">
        <v>981</v>
      </c>
    </row>
    <row r="851" spans="1:8" ht="15.75" customHeight="1">
      <c r="A851" s="5">
        <v>230407885</v>
      </c>
      <c r="B851" s="5" t="s">
        <v>1404</v>
      </c>
      <c r="C851" s="5" t="str">
        <f t="shared" si="26"/>
        <v>EN*****İH</v>
      </c>
      <c r="D851" s="5" t="s">
        <v>1405</v>
      </c>
      <c r="E851" s="5" t="str">
        <f t="shared" si="27"/>
        <v>TE*****Zİ</v>
      </c>
      <c r="F851" s="5" t="s">
        <v>1374</v>
      </c>
      <c r="G851" s="5" t="s">
        <v>1703</v>
      </c>
      <c r="H851" s="8" t="s">
        <v>981</v>
      </c>
    </row>
    <row r="852" spans="1:8" ht="15.75" customHeight="1">
      <c r="A852" s="6">
        <v>230415060</v>
      </c>
      <c r="B852" s="6" t="s">
        <v>1406</v>
      </c>
      <c r="C852" s="5" t="str">
        <f t="shared" si="26"/>
        <v>EF*****UN</v>
      </c>
      <c r="D852" s="6" t="s">
        <v>407</v>
      </c>
      <c r="E852" s="5" t="str">
        <f t="shared" si="27"/>
        <v>BA*****AR</v>
      </c>
      <c r="F852" s="6" t="s">
        <v>1374</v>
      </c>
      <c r="G852" s="5" t="s">
        <v>1703</v>
      </c>
      <c r="H852" s="8" t="s">
        <v>981</v>
      </c>
    </row>
    <row r="853" spans="1:8" ht="15.75" customHeight="1">
      <c r="A853" s="5">
        <v>230415478</v>
      </c>
      <c r="B853" s="5" t="s">
        <v>1407</v>
      </c>
      <c r="C853" s="5" t="str">
        <f t="shared" si="26"/>
        <v>İR*****UR</v>
      </c>
      <c r="D853" s="5" t="s">
        <v>1408</v>
      </c>
      <c r="E853" s="5" t="str">
        <f t="shared" si="27"/>
        <v>MÜ*****Kİ</v>
      </c>
      <c r="F853" s="5" t="s">
        <v>1374</v>
      </c>
      <c r="G853" s="5" t="s">
        <v>1703</v>
      </c>
      <c r="H853" s="8" t="s">
        <v>981</v>
      </c>
    </row>
    <row r="854" spans="1:8" ht="15.75" customHeight="1">
      <c r="A854" s="6">
        <v>230415613</v>
      </c>
      <c r="B854" s="6" t="s">
        <v>1409</v>
      </c>
      <c r="C854" s="5" t="str">
        <f t="shared" si="26"/>
        <v>OM*****AN</v>
      </c>
      <c r="D854" s="6" t="s">
        <v>1409</v>
      </c>
      <c r="E854" s="5" t="str">
        <f t="shared" si="27"/>
        <v>OM*****AN</v>
      </c>
      <c r="F854" s="6" t="s">
        <v>1374</v>
      </c>
      <c r="G854" s="5" t="s">
        <v>1703</v>
      </c>
      <c r="H854" s="8" t="s">
        <v>981</v>
      </c>
    </row>
    <row r="855" spans="1:8" ht="15.75" customHeight="1">
      <c r="A855" s="5">
        <v>230417683</v>
      </c>
      <c r="B855" s="5" t="s">
        <v>1410</v>
      </c>
      <c r="C855" s="5" t="str">
        <f t="shared" si="26"/>
        <v>GE*****AU</v>
      </c>
      <c r="D855" s="5" t="s">
        <v>1411</v>
      </c>
      <c r="E855" s="5" t="str">
        <f t="shared" si="27"/>
        <v>MA*****NJ</v>
      </c>
      <c r="F855" s="5" t="s">
        <v>1374</v>
      </c>
      <c r="G855" s="5" t="s">
        <v>1703</v>
      </c>
      <c r="H855" s="8" t="s">
        <v>981</v>
      </c>
    </row>
    <row r="856" spans="1:8" ht="15.75" customHeight="1">
      <c r="A856" s="6">
        <v>231432277</v>
      </c>
      <c r="B856" s="6" t="s">
        <v>1412</v>
      </c>
      <c r="C856" s="5" t="str">
        <f t="shared" si="26"/>
        <v>GI*****EL</v>
      </c>
      <c r="D856" s="6" t="s">
        <v>1413</v>
      </c>
      <c r="E856" s="5" t="str">
        <f t="shared" si="27"/>
        <v>TA*****KA</v>
      </c>
      <c r="F856" s="6" t="s">
        <v>1374</v>
      </c>
      <c r="G856" s="5" t="s">
        <v>1703</v>
      </c>
      <c r="H856" s="8" t="s">
        <v>981</v>
      </c>
    </row>
    <row r="857" spans="1:8" ht="15.75" customHeight="1">
      <c r="A857" s="6">
        <v>231509207</v>
      </c>
      <c r="B857" s="6" t="s">
        <v>1416</v>
      </c>
      <c r="C857" s="5" t="str">
        <f t="shared" si="26"/>
        <v>AS*****AN</v>
      </c>
      <c r="D857" s="6" t="s">
        <v>32</v>
      </c>
      <c r="E857" s="5" t="str">
        <f t="shared" si="27"/>
        <v>DE*****Cİ</v>
      </c>
      <c r="F857" s="6" t="s">
        <v>1374</v>
      </c>
      <c r="G857" s="5" t="s">
        <v>1703</v>
      </c>
      <c r="H857" s="8" t="s">
        <v>981</v>
      </c>
    </row>
    <row r="858" spans="1:8" ht="15.75" customHeight="1">
      <c r="A858" s="5">
        <v>231511120</v>
      </c>
      <c r="B858" s="5" t="s">
        <v>1010</v>
      </c>
      <c r="C858" s="5" t="str">
        <f t="shared" si="26"/>
        <v>RO*****İN</v>
      </c>
      <c r="D858" s="5" t="s">
        <v>362</v>
      </c>
      <c r="E858" s="5" t="str">
        <f t="shared" si="27"/>
        <v>ER*****OL</v>
      </c>
      <c r="F858" s="5" t="s">
        <v>1374</v>
      </c>
      <c r="G858" s="5" t="s">
        <v>1703</v>
      </c>
      <c r="H858" s="8" t="s">
        <v>981</v>
      </c>
    </row>
    <row r="859" spans="1:8" ht="15.75" customHeight="1">
      <c r="A859" s="5">
        <v>220406671</v>
      </c>
      <c r="B859" s="5" t="s">
        <v>1417</v>
      </c>
      <c r="C859" s="5" t="str">
        <f t="shared" si="26"/>
        <v>SE*****Dİ</v>
      </c>
      <c r="D859" s="5" t="s">
        <v>834</v>
      </c>
      <c r="E859" s="5" t="str">
        <f t="shared" si="27"/>
        <v>ŞA*****İN</v>
      </c>
      <c r="F859" s="5" t="s">
        <v>1418</v>
      </c>
      <c r="G859" s="5" t="s">
        <v>1703</v>
      </c>
      <c r="H859" s="10" t="s">
        <v>507</v>
      </c>
    </row>
    <row r="860" spans="1:8" ht="15.75" customHeight="1">
      <c r="A860" s="6">
        <v>221623325</v>
      </c>
      <c r="B860" s="6" t="s">
        <v>1419</v>
      </c>
      <c r="C860" s="5" t="str">
        <f t="shared" si="26"/>
        <v>NE*****AY</v>
      </c>
      <c r="D860" s="6" t="s">
        <v>1420</v>
      </c>
      <c r="E860" s="5" t="str">
        <f t="shared" si="27"/>
        <v>İZ*****EŞ</v>
      </c>
      <c r="F860" s="6" t="s">
        <v>1418</v>
      </c>
      <c r="G860" s="5" t="s">
        <v>1703</v>
      </c>
      <c r="H860" s="10" t="s">
        <v>507</v>
      </c>
    </row>
    <row r="861" spans="1:8" ht="15.75" customHeight="1">
      <c r="A861" s="5">
        <v>230163127</v>
      </c>
      <c r="B861" s="5" t="s">
        <v>1421</v>
      </c>
      <c r="C861" s="5" t="str">
        <f t="shared" si="26"/>
        <v>NE*****AZ</v>
      </c>
      <c r="D861" s="5" t="s">
        <v>535</v>
      </c>
      <c r="E861" s="5" t="str">
        <f t="shared" si="27"/>
        <v>AK*****SU</v>
      </c>
      <c r="F861" s="5" t="s">
        <v>1418</v>
      </c>
      <c r="G861" s="5" t="s">
        <v>1703</v>
      </c>
      <c r="H861" s="10" t="s">
        <v>507</v>
      </c>
    </row>
    <row r="862" spans="1:8" ht="15.75" customHeight="1">
      <c r="A862" s="6">
        <v>230163159</v>
      </c>
      <c r="B862" s="6" t="s">
        <v>1422</v>
      </c>
      <c r="C862" s="5" t="str">
        <f t="shared" si="26"/>
        <v>YA*****FE</v>
      </c>
      <c r="D862" s="6" t="s">
        <v>1423</v>
      </c>
      <c r="E862" s="5" t="str">
        <f t="shared" si="27"/>
        <v>EL*****OL</v>
      </c>
      <c r="F862" s="6" t="s">
        <v>1418</v>
      </c>
      <c r="G862" s="5" t="s">
        <v>1703</v>
      </c>
      <c r="H862" s="10" t="s">
        <v>507</v>
      </c>
    </row>
    <row r="863" spans="1:8" ht="15.75" customHeight="1">
      <c r="A863" s="5">
        <v>230163207</v>
      </c>
      <c r="B863" s="5" t="s">
        <v>613</v>
      </c>
      <c r="C863" s="5" t="str">
        <f t="shared" si="26"/>
        <v>AY*****ÇA</v>
      </c>
      <c r="D863" s="5" t="s">
        <v>1424</v>
      </c>
      <c r="E863" s="5" t="str">
        <f t="shared" si="27"/>
        <v>BÜ*****IK</v>
      </c>
      <c r="F863" s="5" t="s">
        <v>1418</v>
      </c>
      <c r="G863" s="5" t="s">
        <v>1703</v>
      </c>
      <c r="H863" s="10" t="s">
        <v>507</v>
      </c>
    </row>
    <row r="864" spans="1:8" ht="15.75" customHeight="1">
      <c r="A864" s="6">
        <v>230164116</v>
      </c>
      <c r="B864" s="6" t="s">
        <v>161</v>
      </c>
      <c r="C864" s="5" t="str">
        <f t="shared" si="26"/>
        <v>AH*****ET</v>
      </c>
      <c r="D864" s="6" t="s">
        <v>1425</v>
      </c>
      <c r="E864" s="5" t="str">
        <f t="shared" si="27"/>
        <v>OR*****AN</v>
      </c>
      <c r="F864" s="6" t="s">
        <v>1418</v>
      </c>
      <c r="G864" s="5" t="s">
        <v>1703</v>
      </c>
      <c r="H864" s="10" t="s">
        <v>507</v>
      </c>
    </row>
    <row r="865" spans="1:8" ht="15.75" customHeight="1">
      <c r="A865" s="5">
        <v>230168119</v>
      </c>
      <c r="B865" s="5" t="s">
        <v>761</v>
      </c>
      <c r="C865" s="5" t="str">
        <f t="shared" si="26"/>
        <v>EB*****AR</v>
      </c>
      <c r="D865" s="5" t="s">
        <v>1426</v>
      </c>
      <c r="E865" s="5" t="str">
        <f t="shared" si="27"/>
        <v>US*****ŞI</v>
      </c>
      <c r="F865" s="5" t="s">
        <v>1418</v>
      </c>
      <c r="G865" s="5" t="s">
        <v>1703</v>
      </c>
      <c r="H865" s="10" t="s">
        <v>507</v>
      </c>
    </row>
    <row r="866" spans="1:8" ht="15.75" customHeight="1">
      <c r="A866" s="6">
        <v>230177599</v>
      </c>
      <c r="B866" s="6" t="s">
        <v>1427</v>
      </c>
      <c r="C866" s="5" t="str">
        <f t="shared" si="26"/>
        <v>AY*****ÜL</v>
      </c>
      <c r="D866" s="6" t="s">
        <v>1428</v>
      </c>
      <c r="E866" s="5" t="str">
        <f t="shared" si="27"/>
        <v>ÇI*****AR</v>
      </c>
      <c r="F866" s="6" t="s">
        <v>1418</v>
      </c>
      <c r="G866" s="5" t="s">
        <v>1703</v>
      </c>
      <c r="H866" s="10" t="s">
        <v>507</v>
      </c>
    </row>
    <row r="867" spans="1:8" ht="15.75" customHeight="1">
      <c r="A867" s="5">
        <v>230216051</v>
      </c>
      <c r="B867" s="5" t="s">
        <v>1429</v>
      </c>
      <c r="C867" s="5" t="str">
        <f t="shared" si="26"/>
        <v>SA*****ED</v>
      </c>
      <c r="D867" s="5" t="s">
        <v>202</v>
      </c>
      <c r="E867" s="5" t="str">
        <f t="shared" si="27"/>
        <v>AL*****IM</v>
      </c>
      <c r="F867" s="5" t="s">
        <v>1418</v>
      </c>
      <c r="G867" s="5" t="s">
        <v>1703</v>
      </c>
      <c r="H867" s="10" t="s">
        <v>507</v>
      </c>
    </row>
    <row r="868" spans="1:8" ht="15.75" customHeight="1">
      <c r="A868" s="6">
        <v>230216431</v>
      </c>
      <c r="B868" s="6" t="s">
        <v>1430</v>
      </c>
      <c r="C868" s="5" t="str">
        <f t="shared" si="26"/>
        <v>AY*****AD</v>
      </c>
      <c r="D868" s="6" t="s">
        <v>1431</v>
      </c>
      <c r="E868" s="5" t="str">
        <f t="shared" si="27"/>
        <v>KA*****IL</v>
      </c>
      <c r="F868" s="6" t="s">
        <v>1418</v>
      </c>
      <c r="G868" s="5" t="s">
        <v>1703</v>
      </c>
      <c r="H868" s="10" t="s">
        <v>507</v>
      </c>
    </row>
    <row r="869" spans="1:8" ht="15.75" customHeight="1">
      <c r="A869" s="5">
        <v>230216443</v>
      </c>
      <c r="B869" s="5" t="s">
        <v>29</v>
      </c>
      <c r="C869" s="5" t="str">
        <f t="shared" si="26"/>
        <v>EL*****İF</v>
      </c>
      <c r="D869" s="5" t="s">
        <v>1432</v>
      </c>
      <c r="E869" s="5" t="str">
        <f t="shared" si="27"/>
        <v>KU*****ÇU</v>
      </c>
      <c r="F869" s="5" t="s">
        <v>1418</v>
      </c>
      <c r="G869" s="5" t="s">
        <v>1703</v>
      </c>
      <c r="H869" s="10" t="s">
        <v>507</v>
      </c>
    </row>
    <row r="870" spans="1:8" ht="15.75" customHeight="1">
      <c r="A870" s="6">
        <v>230314061</v>
      </c>
      <c r="B870" s="6" t="s">
        <v>1433</v>
      </c>
      <c r="C870" s="5" t="str">
        <f t="shared" si="26"/>
        <v>SE*****UR</v>
      </c>
      <c r="D870" s="6" t="s">
        <v>1434</v>
      </c>
      <c r="E870" s="5" t="str">
        <f t="shared" si="27"/>
        <v>ME*****Mİ</v>
      </c>
      <c r="F870" s="6" t="s">
        <v>1418</v>
      </c>
      <c r="G870" s="5" t="s">
        <v>1703</v>
      </c>
      <c r="H870" s="10" t="s">
        <v>507</v>
      </c>
    </row>
    <row r="871" spans="1:8" ht="15.75" customHeight="1">
      <c r="A871" s="5">
        <v>230314069</v>
      </c>
      <c r="B871" s="5" t="s">
        <v>1435</v>
      </c>
      <c r="C871" s="5" t="str">
        <f t="shared" si="26"/>
        <v>SE*****İM</v>
      </c>
      <c r="D871" s="5" t="s">
        <v>1436</v>
      </c>
      <c r="E871" s="5" t="str">
        <f t="shared" si="27"/>
        <v>KU*****ÖZ</v>
      </c>
      <c r="F871" s="5" t="s">
        <v>1418</v>
      </c>
      <c r="G871" s="5" t="s">
        <v>1703</v>
      </c>
      <c r="H871" s="10" t="s">
        <v>507</v>
      </c>
    </row>
    <row r="872" spans="1:8" ht="15.75" customHeight="1">
      <c r="A872" s="6">
        <v>230314991</v>
      </c>
      <c r="B872" s="6" t="s">
        <v>33</v>
      </c>
      <c r="C872" s="5" t="str">
        <f t="shared" si="26"/>
        <v>ES*****RA</v>
      </c>
      <c r="D872" s="6" t="s">
        <v>34</v>
      </c>
      <c r="E872" s="5" t="str">
        <f t="shared" si="27"/>
        <v>KA*****YA</v>
      </c>
      <c r="F872" s="6" t="s">
        <v>1418</v>
      </c>
      <c r="G872" s="5" t="s">
        <v>1703</v>
      </c>
      <c r="H872" s="10" t="s">
        <v>507</v>
      </c>
    </row>
    <row r="873" spans="1:8" ht="15.75" customHeight="1">
      <c r="A873" s="5">
        <v>230324351</v>
      </c>
      <c r="B873" s="5" t="s">
        <v>1437</v>
      </c>
      <c r="C873" s="5" t="str">
        <f t="shared" si="26"/>
        <v>WA*****AH</v>
      </c>
      <c r="D873" s="5" t="s">
        <v>1438</v>
      </c>
      <c r="E873" s="5" t="str">
        <f t="shared" si="27"/>
        <v>KA*****EM</v>
      </c>
      <c r="F873" s="5" t="s">
        <v>1418</v>
      </c>
      <c r="G873" s="5" t="s">
        <v>1703</v>
      </c>
      <c r="H873" s="10" t="s">
        <v>507</v>
      </c>
    </row>
    <row r="874" spans="1:8" ht="15.75" customHeight="1">
      <c r="A874" s="6">
        <v>230324407</v>
      </c>
      <c r="B874" s="6" t="s">
        <v>1439</v>
      </c>
      <c r="C874" s="5" t="str">
        <f t="shared" si="26"/>
        <v>AH*****İT</v>
      </c>
      <c r="D874" s="6" t="s">
        <v>1156</v>
      </c>
      <c r="E874" s="5" t="str">
        <f t="shared" si="27"/>
        <v>YO*****CU</v>
      </c>
      <c r="F874" s="6" t="s">
        <v>1418</v>
      </c>
      <c r="G874" s="5" t="s">
        <v>1703</v>
      </c>
      <c r="H874" s="8" t="s">
        <v>1440</v>
      </c>
    </row>
    <row r="875" spans="1:8" ht="15.75" customHeight="1">
      <c r="A875" s="5">
        <v>230324413</v>
      </c>
      <c r="B875" s="5" t="s">
        <v>1441</v>
      </c>
      <c r="C875" s="5" t="str">
        <f t="shared" si="26"/>
        <v>AR*****İL</v>
      </c>
      <c r="D875" s="5" t="s">
        <v>1442</v>
      </c>
      <c r="E875" s="5" t="str">
        <f t="shared" si="27"/>
        <v>Tİ*****İZ</v>
      </c>
      <c r="F875" s="5" t="s">
        <v>1418</v>
      </c>
      <c r="G875" s="5" t="s">
        <v>1703</v>
      </c>
      <c r="H875" s="8" t="s">
        <v>1440</v>
      </c>
    </row>
    <row r="876" spans="1:8" ht="15.75" customHeight="1">
      <c r="A876" s="6">
        <v>230333737</v>
      </c>
      <c r="B876" s="6" t="s">
        <v>1443</v>
      </c>
      <c r="C876" s="5" t="str">
        <f t="shared" si="26"/>
        <v>AB*****AN</v>
      </c>
      <c r="D876" s="6" t="s">
        <v>627</v>
      </c>
      <c r="E876" s="5" t="str">
        <f t="shared" si="27"/>
        <v>AL*****LI</v>
      </c>
      <c r="F876" s="6" t="s">
        <v>1418</v>
      </c>
      <c r="G876" s="5" t="s">
        <v>1703</v>
      </c>
      <c r="H876" s="8" t="s">
        <v>1440</v>
      </c>
    </row>
    <row r="877" spans="1:8" ht="15.75" customHeight="1">
      <c r="A877" s="5">
        <v>230336287</v>
      </c>
      <c r="B877" s="5" t="s">
        <v>1444</v>
      </c>
      <c r="C877" s="5" t="str">
        <f t="shared" si="26"/>
        <v>EL*****AZ</v>
      </c>
      <c r="D877" s="5" t="s">
        <v>1405</v>
      </c>
      <c r="E877" s="5" t="str">
        <f t="shared" si="27"/>
        <v>TE*****Zİ</v>
      </c>
      <c r="F877" s="5" t="s">
        <v>1418</v>
      </c>
      <c r="G877" s="5" t="s">
        <v>1703</v>
      </c>
      <c r="H877" s="8" t="s">
        <v>1440</v>
      </c>
    </row>
    <row r="878" spans="1:8" ht="15.75" customHeight="1">
      <c r="A878" s="6">
        <v>230336291</v>
      </c>
      <c r="B878" s="6" t="s">
        <v>311</v>
      </c>
      <c r="C878" s="5" t="str">
        <f t="shared" si="26"/>
        <v>EN*****ES</v>
      </c>
      <c r="D878" s="6" t="s">
        <v>1445</v>
      </c>
      <c r="E878" s="5" t="str">
        <f t="shared" si="27"/>
        <v>AL*****LI</v>
      </c>
      <c r="F878" s="6" t="s">
        <v>1418</v>
      </c>
      <c r="G878" s="5" t="s">
        <v>1703</v>
      </c>
      <c r="H878" s="8" t="s">
        <v>1440</v>
      </c>
    </row>
    <row r="879" spans="1:8" ht="15.75" customHeight="1">
      <c r="A879" s="5">
        <v>230336311</v>
      </c>
      <c r="B879" s="5" t="s">
        <v>1397</v>
      </c>
      <c r="C879" s="5" t="str">
        <f t="shared" si="26"/>
        <v>SE*****İH</v>
      </c>
      <c r="D879" s="5" t="s">
        <v>1446</v>
      </c>
      <c r="E879" s="5" t="str">
        <f t="shared" si="27"/>
        <v>SE*****RT</v>
      </c>
      <c r="F879" s="5" t="s">
        <v>1418</v>
      </c>
      <c r="G879" s="5" t="s">
        <v>1703</v>
      </c>
      <c r="H879" s="8" t="s">
        <v>1440</v>
      </c>
    </row>
    <row r="880" spans="1:8" ht="15.75" customHeight="1">
      <c r="A880" s="6">
        <v>230415997</v>
      </c>
      <c r="B880" s="6" t="s">
        <v>1447</v>
      </c>
      <c r="C880" s="5" t="str">
        <f t="shared" si="26"/>
        <v>OS*****YD</v>
      </c>
      <c r="D880" s="6" t="s">
        <v>1448</v>
      </c>
      <c r="E880" s="5" t="str">
        <f t="shared" si="27"/>
        <v>AL*****SH</v>
      </c>
      <c r="F880" s="6" t="s">
        <v>1418</v>
      </c>
      <c r="G880" s="5" t="s">
        <v>1703</v>
      </c>
      <c r="H880" s="8" t="s">
        <v>1440</v>
      </c>
    </row>
    <row r="881" spans="1:8" ht="15.75" customHeight="1">
      <c r="A881" s="5">
        <v>230416399</v>
      </c>
      <c r="B881" s="5" t="s">
        <v>1449</v>
      </c>
      <c r="C881" s="5" t="str">
        <f t="shared" si="26"/>
        <v>AH*****ED</v>
      </c>
      <c r="D881" s="5" t="s">
        <v>1450</v>
      </c>
      <c r="E881" s="5" t="str">
        <f t="shared" si="27"/>
        <v>KÖ*****LU</v>
      </c>
      <c r="F881" s="5" t="s">
        <v>1418</v>
      </c>
      <c r="G881" s="5" t="s">
        <v>1703</v>
      </c>
      <c r="H881" s="8" t="s">
        <v>1440</v>
      </c>
    </row>
    <row r="882" spans="1:8" ht="15.75" customHeight="1">
      <c r="A882" s="6">
        <v>230417393</v>
      </c>
      <c r="B882" s="6" t="s">
        <v>562</v>
      </c>
      <c r="C882" s="5" t="str">
        <f t="shared" si="26"/>
        <v>ME*****KE</v>
      </c>
      <c r="D882" s="6" t="s">
        <v>1451</v>
      </c>
      <c r="E882" s="5" t="str">
        <f t="shared" si="27"/>
        <v>KU*****AZ</v>
      </c>
      <c r="F882" s="6" t="s">
        <v>1418</v>
      </c>
      <c r="G882" s="5" t="s">
        <v>1703</v>
      </c>
      <c r="H882" s="8" t="s">
        <v>1440</v>
      </c>
    </row>
    <row r="883" spans="1:8" ht="15.75" customHeight="1">
      <c r="A883" s="5">
        <v>231428201</v>
      </c>
      <c r="B883" s="5" t="s">
        <v>1452</v>
      </c>
      <c r="C883" s="5" t="str">
        <f t="shared" si="26"/>
        <v>AD*****ED</v>
      </c>
      <c r="D883" s="5" t="s">
        <v>1453</v>
      </c>
      <c r="E883" s="5" t="str">
        <f t="shared" si="27"/>
        <v>AL*****EH</v>
      </c>
      <c r="F883" s="5" t="s">
        <v>1418</v>
      </c>
      <c r="G883" s="5" t="s">
        <v>1703</v>
      </c>
      <c r="H883" s="8" t="s">
        <v>1440</v>
      </c>
    </row>
    <row r="884" spans="1:8" ht="15.75" customHeight="1">
      <c r="A884" s="6">
        <v>231509283</v>
      </c>
      <c r="B884" s="6" t="s">
        <v>1454</v>
      </c>
      <c r="C884" s="5" t="str">
        <f t="shared" si="26"/>
        <v>ZÜ*****AZ</v>
      </c>
      <c r="D884" s="6" t="s">
        <v>1455</v>
      </c>
      <c r="E884" s="5" t="str">
        <f t="shared" si="27"/>
        <v>KE*****CI</v>
      </c>
      <c r="F884" s="6" t="s">
        <v>1418</v>
      </c>
      <c r="G884" s="5" t="s">
        <v>1703</v>
      </c>
      <c r="H884" s="8" t="s">
        <v>1440</v>
      </c>
    </row>
    <row r="885" spans="1:8" ht="15.75" customHeight="1">
      <c r="A885" s="5">
        <v>231510253</v>
      </c>
      <c r="B885" s="5" t="s">
        <v>60</v>
      </c>
      <c r="C885" s="5" t="str">
        <f t="shared" si="26"/>
        <v>ZE*****RA</v>
      </c>
      <c r="D885" s="5" t="s">
        <v>119</v>
      </c>
      <c r="E885" s="5" t="str">
        <f t="shared" si="27"/>
        <v>UY*****AL</v>
      </c>
      <c r="F885" s="5" t="s">
        <v>1418</v>
      </c>
      <c r="G885" s="5" t="s">
        <v>1703</v>
      </c>
      <c r="H885" s="8" t="s">
        <v>1440</v>
      </c>
    </row>
    <row r="886" spans="1:8" ht="15.75" customHeight="1">
      <c r="A886" s="6">
        <v>231511068</v>
      </c>
      <c r="B886" s="6" t="s">
        <v>599</v>
      </c>
      <c r="C886" s="5" t="str">
        <f t="shared" si="26"/>
        <v>CA*****AN</v>
      </c>
      <c r="D886" s="6" t="s">
        <v>147</v>
      </c>
      <c r="E886" s="5" t="str">
        <f t="shared" si="27"/>
        <v>Dİ*****ER</v>
      </c>
      <c r="F886" s="6" t="s">
        <v>1418</v>
      </c>
      <c r="G886" s="5" t="s">
        <v>1703</v>
      </c>
      <c r="H886" s="8" t="s">
        <v>1440</v>
      </c>
    </row>
    <row r="887" spans="1:8" ht="15.75" customHeight="1">
      <c r="A887" s="5">
        <v>231511747</v>
      </c>
      <c r="B887" s="5" t="s">
        <v>1456</v>
      </c>
      <c r="C887" s="5" t="str">
        <f t="shared" si="26"/>
        <v>NA*****AT</v>
      </c>
      <c r="D887" s="5" t="s">
        <v>1457</v>
      </c>
      <c r="E887" s="5" t="str">
        <f t="shared" si="27"/>
        <v>SH*****AT</v>
      </c>
      <c r="F887" s="5" t="s">
        <v>1418</v>
      </c>
      <c r="G887" s="5" t="s">
        <v>1703</v>
      </c>
      <c r="H887" s="8" t="s">
        <v>1440</v>
      </c>
    </row>
    <row r="888" spans="1:8" ht="15.75" customHeight="1">
      <c r="A888" s="6">
        <v>231512699</v>
      </c>
      <c r="B888" s="6" t="s">
        <v>1458</v>
      </c>
      <c r="C888" s="5" t="str">
        <f t="shared" si="26"/>
        <v>YA*****MA</v>
      </c>
      <c r="D888" s="6" t="s">
        <v>1459</v>
      </c>
      <c r="E888" s="5" t="str">
        <f t="shared" si="27"/>
        <v>SA*****UR</v>
      </c>
      <c r="F888" s="6" t="s">
        <v>1418</v>
      </c>
      <c r="G888" s="5" t="s">
        <v>1703</v>
      </c>
      <c r="H888" s="8" t="s">
        <v>1440</v>
      </c>
    </row>
    <row r="889" spans="1:8" ht="15.75" customHeight="1">
      <c r="A889" s="5">
        <v>231623453</v>
      </c>
      <c r="B889" s="5" t="s">
        <v>1177</v>
      </c>
      <c r="C889" s="5" t="str">
        <f t="shared" si="26"/>
        <v>BA*****AN</v>
      </c>
      <c r="D889" s="5" t="s">
        <v>1460</v>
      </c>
      <c r="E889" s="5" t="str">
        <f t="shared" si="27"/>
        <v>BA*****CU</v>
      </c>
      <c r="F889" s="5" t="s">
        <v>1418</v>
      </c>
      <c r="G889" s="5" t="s">
        <v>1703</v>
      </c>
      <c r="H889" s="8" t="s">
        <v>1440</v>
      </c>
    </row>
    <row r="890" spans="1:8" ht="15.75" customHeight="1">
      <c r="A890" s="6">
        <v>231623473</v>
      </c>
      <c r="B890" s="6" t="s">
        <v>1461</v>
      </c>
      <c r="C890" s="5" t="str">
        <f t="shared" si="26"/>
        <v>RA*****UR</v>
      </c>
      <c r="D890" s="6" t="s">
        <v>267</v>
      </c>
      <c r="E890" s="5" t="str">
        <f t="shared" si="27"/>
        <v>ÇE*****İK</v>
      </c>
      <c r="F890" s="6" t="s">
        <v>1418</v>
      </c>
      <c r="G890" s="5" t="s">
        <v>1703</v>
      </c>
      <c r="H890" s="8" t="s">
        <v>1440</v>
      </c>
    </row>
    <row r="891" spans="1:8" ht="15.75" customHeight="1">
      <c r="A891" s="5">
        <v>220163717</v>
      </c>
      <c r="B891" s="5" t="s">
        <v>819</v>
      </c>
      <c r="C891" s="5" t="str">
        <f t="shared" si="26"/>
        <v>AL*****Lİ</v>
      </c>
      <c r="D891" s="5" t="s">
        <v>1462</v>
      </c>
      <c r="E891" s="5" t="str">
        <f t="shared" si="27"/>
        <v>HA*****İD</v>
      </c>
      <c r="F891" s="5" t="s">
        <v>1463</v>
      </c>
      <c r="G891" s="5" t="s">
        <v>1703</v>
      </c>
      <c r="H891" s="9" t="s">
        <v>696</v>
      </c>
    </row>
    <row r="892" spans="1:8" ht="15.75" customHeight="1">
      <c r="A892" s="6">
        <v>221432478</v>
      </c>
      <c r="B892" s="6" t="s">
        <v>1464</v>
      </c>
      <c r="C892" s="5" t="str">
        <f t="shared" si="26"/>
        <v>AW*****AN</v>
      </c>
      <c r="D892" s="6" t="s">
        <v>1465</v>
      </c>
      <c r="E892" s="5" t="str">
        <f t="shared" si="27"/>
        <v>BU*****AH</v>
      </c>
      <c r="F892" s="6" t="s">
        <v>1463</v>
      </c>
      <c r="G892" s="5" t="s">
        <v>1703</v>
      </c>
      <c r="H892" s="9" t="s">
        <v>696</v>
      </c>
    </row>
    <row r="893" spans="1:8" ht="15.75" customHeight="1">
      <c r="A893" s="5">
        <v>230146008</v>
      </c>
      <c r="B893" s="5" t="s">
        <v>1466</v>
      </c>
      <c r="C893" s="5" t="str">
        <f t="shared" si="26"/>
        <v>AR*****Lİ</v>
      </c>
      <c r="D893" s="5" t="s">
        <v>1467</v>
      </c>
      <c r="E893" s="5" t="str">
        <f t="shared" si="27"/>
        <v>DE*****LU</v>
      </c>
      <c r="F893" s="5" t="s">
        <v>1463</v>
      </c>
      <c r="G893" s="5" t="s">
        <v>1703</v>
      </c>
      <c r="H893" s="9" t="s">
        <v>696</v>
      </c>
    </row>
    <row r="894" spans="1:8" ht="15.75" customHeight="1">
      <c r="A894" s="6">
        <v>230163153</v>
      </c>
      <c r="B894" s="6" t="s">
        <v>1468</v>
      </c>
      <c r="C894" s="5" t="str">
        <f t="shared" si="26"/>
        <v>UĞ*****UR</v>
      </c>
      <c r="D894" s="6" t="s">
        <v>1469</v>
      </c>
      <c r="E894" s="5" t="str">
        <f t="shared" si="27"/>
        <v>BU*****AZ</v>
      </c>
      <c r="F894" s="6" t="s">
        <v>1463</v>
      </c>
      <c r="G894" s="5" t="s">
        <v>1703</v>
      </c>
      <c r="H894" s="9" t="s">
        <v>696</v>
      </c>
    </row>
    <row r="895" spans="1:8" ht="15.75" customHeight="1">
      <c r="A895" s="5">
        <v>230166035</v>
      </c>
      <c r="B895" s="5" t="s">
        <v>1062</v>
      </c>
      <c r="C895" s="5" t="str">
        <f t="shared" si="26"/>
        <v>EM*****UR</v>
      </c>
      <c r="D895" s="5" t="s">
        <v>410</v>
      </c>
      <c r="E895" s="5" t="str">
        <f t="shared" si="27"/>
        <v>KO*****OÇ</v>
      </c>
      <c r="F895" s="5" t="s">
        <v>1463</v>
      </c>
      <c r="G895" s="5" t="s">
        <v>1703</v>
      </c>
      <c r="H895" s="9" t="s">
        <v>696</v>
      </c>
    </row>
    <row r="896" spans="1:8" ht="15.75" customHeight="1">
      <c r="A896" s="6">
        <v>230177735</v>
      </c>
      <c r="B896" s="6" t="s">
        <v>1470</v>
      </c>
      <c r="C896" s="5" t="str">
        <f t="shared" si="26"/>
        <v>AH***** M</v>
      </c>
      <c r="D896" s="6" t="s">
        <v>1471</v>
      </c>
      <c r="E896" s="5" t="str">
        <f t="shared" si="27"/>
        <v>IS*****IL</v>
      </c>
      <c r="F896" s="6" t="s">
        <v>1463</v>
      </c>
      <c r="G896" s="5" t="s">
        <v>1703</v>
      </c>
      <c r="H896" s="9" t="s">
        <v>696</v>
      </c>
    </row>
    <row r="897" spans="1:8" ht="15.75" customHeight="1">
      <c r="A897" s="5">
        <v>230177743</v>
      </c>
      <c r="B897" s="5" t="s">
        <v>1315</v>
      </c>
      <c r="C897" s="5" t="str">
        <f t="shared" si="26"/>
        <v>ES*****UR</v>
      </c>
      <c r="D897" s="5" t="s">
        <v>1472</v>
      </c>
      <c r="E897" s="5" t="str">
        <f t="shared" si="27"/>
        <v>KÖ*****AR</v>
      </c>
      <c r="F897" s="5" t="s">
        <v>1463</v>
      </c>
      <c r="G897" s="5" t="s">
        <v>1703</v>
      </c>
      <c r="H897" s="9" t="s">
        <v>696</v>
      </c>
    </row>
    <row r="898" spans="1:8" ht="15.75" customHeight="1">
      <c r="A898" s="6">
        <v>230310025</v>
      </c>
      <c r="B898" s="6" t="s">
        <v>1473</v>
      </c>
      <c r="C898" s="5" t="str">
        <f t="shared" si="26"/>
        <v>HA*****FE</v>
      </c>
      <c r="D898" s="6" t="s">
        <v>1474</v>
      </c>
      <c r="E898" s="5" t="str">
        <f t="shared" si="27"/>
        <v>İŞ*****AN</v>
      </c>
      <c r="F898" s="6" t="s">
        <v>1463</v>
      </c>
      <c r="G898" s="5" t="s">
        <v>1703</v>
      </c>
      <c r="H898" s="9" t="s">
        <v>696</v>
      </c>
    </row>
    <row r="899" spans="1:8" ht="15.75" customHeight="1">
      <c r="A899" s="5">
        <v>230314011</v>
      </c>
      <c r="B899" s="5" t="s">
        <v>1475</v>
      </c>
      <c r="C899" s="5" t="str">
        <f t="shared" ref="C899:C962" si="28">CONCATENATE(LEFT(B899,2),REPT("*",5),RIGHT(B899,2))</f>
        <v>HA*****ME</v>
      </c>
      <c r="D899" s="5" t="s">
        <v>461</v>
      </c>
      <c r="E899" s="5" t="str">
        <f t="shared" ref="E899:E962" si="29">CONCATENATE(LEFT(D899,2),REPT("*",5),RIGHT(D899,2))</f>
        <v>ÖZ*****ÜR</v>
      </c>
      <c r="F899" s="5" t="s">
        <v>1463</v>
      </c>
      <c r="G899" s="5" t="s">
        <v>1703</v>
      </c>
      <c r="H899" s="9" t="s">
        <v>696</v>
      </c>
    </row>
    <row r="900" spans="1:8" ht="15.75" customHeight="1">
      <c r="A900" s="6">
        <v>230314047</v>
      </c>
      <c r="B900" s="6" t="s">
        <v>887</v>
      </c>
      <c r="C900" s="5" t="str">
        <f t="shared" si="28"/>
        <v>ME*****TE</v>
      </c>
      <c r="D900" s="6" t="s">
        <v>139</v>
      </c>
      <c r="E900" s="5" t="str">
        <f t="shared" si="29"/>
        <v>KA*****AN</v>
      </c>
      <c r="F900" s="6" t="s">
        <v>1463</v>
      </c>
      <c r="G900" s="5" t="s">
        <v>1703</v>
      </c>
      <c r="H900" s="9" t="s">
        <v>696</v>
      </c>
    </row>
    <row r="901" spans="1:8" ht="15.75" customHeight="1">
      <c r="A901" s="5">
        <v>230314073</v>
      </c>
      <c r="B901" s="5" t="s">
        <v>910</v>
      </c>
      <c r="C901" s="5" t="str">
        <f t="shared" si="28"/>
        <v>SI*****LA</v>
      </c>
      <c r="D901" s="5" t="s">
        <v>1476</v>
      </c>
      <c r="E901" s="5" t="str">
        <f t="shared" si="29"/>
        <v>Tİ*****Kİ</v>
      </c>
      <c r="F901" s="5" t="s">
        <v>1463</v>
      </c>
      <c r="G901" s="5" t="s">
        <v>1703</v>
      </c>
      <c r="H901" s="9" t="s">
        <v>696</v>
      </c>
    </row>
    <row r="902" spans="1:8" ht="15.75" customHeight="1">
      <c r="A902" s="6">
        <v>230314095</v>
      </c>
      <c r="B902" s="6" t="s">
        <v>1477</v>
      </c>
      <c r="C902" s="5" t="str">
        <f t="shared" si="28"/>
        <v>ZE*****UR</v>
      </c>
      <c r="D902" s="6" t="s">
        <v>782</v>
      </c>
      <c r="E902" s="5" t="str">
        <f t="shared" si="29"/>
        <v>IŞ*****IN</v>
      </c>
      <c r="F902" s="6" t="s">
        <v>1463</v>
      </c>
      <c r="G902" s="5" t="s">
        <v>1703</v>
      </c>
      <c r="H902" s="9" t="s">
        <v>696</v>
      </c>
    </row>
    <row r="903" spans="1:8" ht="15.75" customHeight="1">
      <c r="A903" s="5">
        <v>230324435</v>
      </c>
      <c r="B903" s="5" t="s">
        <v>1478</v>
      </c>
      <c r="C903" s="5" t="str">
        <f t="shared" si="28"/>
        <v>ES*****AN</v>
      </c>
      <c r="D903" s="5" t="s">
        <v>1479</v>
      </c>
      <c r="E903" s="5" t="str">
        <f t="shared" si="29"/>
        <v>SO*****LU</v>
      </c>
      <c r="F903" s="5" t="s">
        <v>1463</v>
      </c>
      <c r="G903" s="5" t="s">
        <v>1703</v>
      </c>
      <c r="H903" s="9" t="s">
        <v>696</v>
      </c>
    </row>
    <row r="904" spans="1:8" ht="15.75" customHeight="1">
      <c r="A904" s="6">
        <v>230328909</v>
      </c>
      <c r="B904" s="6" t="s">
        <v>373</v>
      </c>
      <c r="C904" s="5" t="str">
        <f t="shared" si="28"/>
        <v>ME*****İF</v>
      </c>
      <c r="D904" s="6" t="s">
        <v>1480</v>
      </c>
      <c r="E904" s="5" t="str">
        <f t="shared" si="29"/>
        <v>SE*****NÇ</v>
      </c>
      <c r="F904" s="6" t="s">
        <v>1463</v>
      </c>
      <c r="G904" s="5" t="s">
        <v>1703</v>
      </c>
      <c r="H904" s="9" t="s">
        <v>745</v>
      </c>
    </row>
    <row r="905" spans="1:8" ht="15.75" customHeight="1">
      <c r="A905" s="5">
        <v>230336283</v>
      </c>
      <c r="B905" s="5" t="s">
        <v>128</v>
      </c>
      <c r="C905" s="5" t="str">
        <f t="shared" si="28"/>
        <v>EF*****FE</v>
      </c>
      <c r="D905" s="5" t="s">
        <v>267</v>
      </c>
      <c r="E905" s="5" t="str">
        <f t="shared" si="29"/>
        <v>ÇE*****İK</v>
      </c>
      <c r="F905" s="5" t="s">
        <v>1463</v>
      </c>
      <c r="G905" s="5" t="s">
        <v>1703</v>
      </c>
      <c r="H905" s="9" t="s">
        <v>745</v>
      </c>
    </row>
    <row r="906" spans="1:8" ht="15.75" customHeight="1">
      <c r="A906" s="6">
        <v>230336317</v>
      </c>
      <c r="B906" s="6" t="s">
        <v>52</v>
      </c>
      <c r="C906" s="5" t="str">
        <f t="shared" si="28"/>
        <v>ZE*****EP</v>
      </c>
      <c r="D906" s="6" t="s">
        <v>1481</v>
      </c>
      <c r="E906" s="5" t="str">
        <f t="shared" si="29"/>
        <v>TÜ*****AR</v>
      </c>
      <c r="F906" s="6" t="s">
        <v>1463</v>
      </c>
      <c r="G906" s="5" t="s">
        <v>1703</v>
      </c>
      <c r="H906" s="9" t="s">
        <v>745</v>
      </c>
    </row>
    <row r="907" spans="1:8" ht="15.75" customHeight="1">
      <c r="A907" s="5">
        <v>230406395</v>
      </c>
      <c r="B907" s="5" t="s">
        <v>1482</v>
      </c>
      <c r="C907" s="5" t="str">
        <f t="shared" si="28"/>
        <v>MO*****IM</v>
      </c>
      <c r="D907" s="5" t="s">
        <v>1483</v>
      </c>
      <c r="E907" s="5" t="str">
        <f t="shared" si="29"/>
        <v>QA*****IM</v>
      </c>
      <c r="F907" s="5" t="s">
        <v>1463</v>
      </c>
      <c r="G907" s="5" t="s">
        <v>1703</v>
      </c>
      <c r="H907" s="9" t="s">
        <v>745</v>
      </c>
    </row>
    <row r="908" spans="1:8" ht="15.75" customHeight="1">
      <c r="A908" s="6">
        <v>230415090</v>
      </c>
      <c r="B908" s="6" t="s">
        <v>1484</v>
      </c>
      <c r="C908" s="5" t="str">
        <f t="shared" si="28"/>
        <v>KÜ*****AT</v>
      </c>
      <c r="D908" s="6" t="s">
        <v>65</v>
      </c>
      <c r="E908" s="5" t="str">
        <f t="shared" si="29"/>
        <v>DE*****İR</v>
      </c>
      <c r="F908" s="6" t="s">
        <v>1463</v>
      </c>
      <c r="G908" s="5" t="s">
        <v>1703</v>
      </c>
      <c r="H908" s="9" t="s">
        <v>745</v>
      </c>
    </row>
    <row r="909" spans="1:8" ht="15.75" customHeight="1">
      <c r="A909" s="5">
        <v>230416403</v>
      </c>
      <c r="B909" s="5" t="s">
        <v>613</v>
      </c>
      <c r="C909" s="5" t="str">
        <f t="shared" si="28"/>
        <v>AY*****ÇA</v>
      </c>
      <c r="D909" s="5" t="s">
        <v>1013</v>
      </c>
      <c r="E909" s="5" t="str">
        <f t="shared" si="29"/>
        <v>AY*****IZ</v>
      </c>
      <c r="F909" s="5" t="s">
        <v>1463</v>
      </c>
      <c r="G909" s="5" t="s">
        <v>1703</v>
      </c>
      <c r="H909" s="9" t="s">
        <v>745</v>
      </c>
    </row>
    <row r="910" spans="1:8" ht="15.75" customHeight="1">
      <c r="A910" s="6">
        <v>230416405</v>
      </c>
      <c r="B910" s="6" t="s">
        <v>1485</v>
      </c>
      <c r="C910" s="5" t="str">
        <f t="shared" si="28"/>
        <v>HA*****LP</v>
      </c>
      <c r="D910" s="6" t="s">
        <v>1300</v>
      </c>
      <c r="E910" s="5" t="str">
        <f t="shared" si="29"/>
        <v>ÇA*****IR</v>
      </c>
      <c r="F910" s="6" t="s">
        <v>1463</v>
      </c>
      <c r="G910" s="5" t="s">
        <v>1703</v>
      </c>
      <c r="H910" s="9" t="s">
        <v>745</v>
      </c>
    </row>
    <row r="911" spans="1:8" ht="15.75" customHeight="1">
      <c r="A911" s="5">
        <v>230706313</v>
      </c>
      <c r="B911" s="5" t="s">
        <v>1486</v>
      </c>
      <c r="C911" s="5" t="str">
        <f t="shared" si="28"/>
        <v>ME*****İN</v>
      </c>
      <c r="D911" s="5" t="s">
        <v>1487</v>
      </c>
      <c r="E911" s="5" t="str">
        <f t="shared" si="29"/>
        <v>AR*****AN</v>
      </c>
      <c r="F911" s="5" t="s">
        <v>1463</v>
      </c>
      <c r="G911" s="5" t="s">
        <v>1703</v>
      </c>
      <c r="H911" s="9" t="s">
        <v>745</v>
      </c>
    </row>
    <row r="912" spans="1:8" ht="15.75" customHeight="1">
      <c r="A912" s="6">
        <v>231428298</v>
      </c>
      <c r="B912" s="6" t="s">
        <v>1488</v>
      </c>
      <c r="C912" s="5" t="str">
        <f t="shared" si="28"/>
        <v>SE*****AN</v>
      </c>
      <c r="D912" s="6" t="s">
        <v>1489</v>
      </c>
      <c r="E912" s="5" t="str">
        <f t="shared" si="29"/>
        <v>TA*****EI</v>
      </c>
      <c r="F912" s="6" t="s">
        <v>1463</v>
      </c>
      <c r="G912" s="5" t="s">
        <v>1703</v>
      </c>
      <c r="H912" s="9" t="s">
        <v>745</v>
      </c>
    </row>
    <row r="913" spans="1:8" ht="15.75" customHeight="1">
      <c r="A913" s="5">
        <v>231428332</v>
      </c>
      <c r="B913" s="5" t="s">
        <v>1490</v>
      </c>
      <c r="C913" s="5" t="str">
        <f t="shared" si="28"/>
        <v>IG*****OR</v>
      </c>
      <c r="D913" s="5" t="s">
        <v>1491</v>
      </c>
      <c r="E913" s="5" t="str">
        <f t="shared" si="29"/>
        <v>FA*****EV</v>
      </c>
      <c r="F913" s="5" t="s">
        <v>1463</v>
      </c>
      <c r="G913" s="5" t="s">
        <v>1703</v>
      </c>
      <c r="H913" s="9" t="s">
        <v>745</v>
      </c>
    </row>
    <row r="914" spans="1:8" ht="15.75" customHeight="1">
      <c r="A914" s="6">
        <v>231433213</v>
      </c>
      <c r="B914" s="6" t="s">
        <v>1492</v>
      </c>
      <c r="C914" s="5" t="str">
        <f t="shared" si="28"/>
        <v>AB*****IL</v>
      </c>
      <c r="D914" s="6" t="s">
        <v>1493</v>
      </c>
      <c r="E914" s="5" t="str">
        <f t="shared" si="29"/>
        <v>AS*****IL</v>
      </c>
      <c r="F914" s="6" t="s">
        <v>1463</v>
      </c>
      <c r="G914" s="5" t="s">
        <v>1703</v>
      </c>
      <c r="H914" s="9" t="s">
        <v>745</v>
      </c>
    </row>
    <row r="915" spans="1:8" ht="15.75" customHeight="1">
      <c r="A915" s="5">
        <v>231509203</v>
      </c>
      <c r="B915" s="5" t="s">
        <v>1494</v>
      </c>
      <c r="C915" s="5" t="str">
        <f t="shared" si="28"/>
        <v>AD*****AY</v>
      </c>
      <c r="D915" s="5" t="s">
        <v>123</v>
      </c>
      <c r="E915" s="5" t="str">
        <f t="shared" si="29"/>
        <v>KA*****RA</v>
      </c>
      <c r="F915" s="5" t="s">
        <v>1463</v>
      </c>
      <c r="G915" s="5" t="s">
        <v>1703</v>
      </c>
      <c r="H915" s="9" t="s">
        <v>745</v>
      </c>
    </row>
    <row r="916" spans="1:8" ht="15.75" customHeight="1">
      <c r="A916" s="6">
        <v>231510245</v>
      </c>
      <c r="B916" s="6" t="s">
        <v>1090</v>
      </c>
      <c r="C916" s="5" t="str">
        <f t="shared" si="28"/>
        <v>Nİ*****SA</v>
      </c>
      <c r="D916" s="6" t="s">
        <v>834</v>
      </c>
      <c r="E916" s="5" t="str">
        <f t="shared" si="29"/>
        <v>ŞA*****İN</v>
      </c>
      <c r="F916" s="6" t="s">
        <v>1463</v>
      </c>
      <c r="G916" s="5" t="s">
        <v>1703</v>
      </c>
      <c r="H916" s="9" t="s">
        <v>745</v>
      </c>
    </row>
    <row r="917" spans="1:8" ht="15.75" customHeight="1">
      <c r="A917" s="5">
        <v>231511364</v>
      </c>
      <c r="B917" s="5" t="s">
        <v>1495</v>
      </c>
      <c r="C917" s="5" t="str">
        <f t="shared" si="28"/>
        <v>JE*****TH</v>
      </c>
      <c r="D917" s="5" t="s">
        <v>1496</v>
      </c>
      <c r="E917" s="5" t="str">
        <f t="shared" si="29"/>
        <v>TS*****BI</v>
      </c>
      <c r="F917" s="5" t="s">
        <v>1463</v>
      </c>
      <c r="G917" s="5" t="s">
        <v>1703</v>
      </c>
      <c r="H917" s="9" t="s">
        <v>745</v>
      </c>
    </row>
    <row r="918" spans="1:8" ht="15.75" customHeight="1">
      <c r="A918" s="6">
        <v>231511392</v>
      </c>
      <c r="B918" s="6" t="s">
        <v>1497</v>
      </c>
      <c r="C918" s="5" t="str">
        <f t="shared" si="28"/>
        <v>FE*****AY</v>
      </c>
      <c r="D918" s="6" t="s">
        <v>1498</v>
      </c>
      <c r="E918" s="5" t="str">
        <f t="shared" si="29"/>
        <v>BE*****LU</v>
      </c>
      <c r="F918" s="6" t="s">
        <v>1463</v>
      </c>
      <c r="G918" s="5" t="s">
        <v>1703</v>
      </c>
      <c r="H918" s="9" t="s">
        <v>745</v>
      </c>
    </row>
    <row r="919" spans="1:8" ht="15.75" customHeight="1">
      <c r="A919" s="5">
        <v>231512226</v>
      </c>
      <c r="B919" s="5" t="s">
        <v>52</v>
      </c>
      <c r="C919" s="5" t="str">
        <f t="shared" si="28"/>
        <v>ZE*****EP</v>
      </c>
      <c r="D919" s="5" t="s">
        <v>1499</v>
      </c>
      <c r="E919" s="5" t="str">
        <f t="shared" si="29"/>
        <v>OĞ*****AN</v>
      </c>
      <c r="F919" s="5" t="s">
        <v>1463</v>
      </c>
      <c r="G919" s="5" t="s">
        <v>1703</v>
      </c>
      <c r="H919" s="9" t="s">
        <v>745</v>
      </c>
    </row>
    <row r="920" spans="1:8" ht="15.75" customHeight="1">
      <c r="A920" s="5">
        <v>220169803</v>
      </c>
      <c r="B920" s="5" t="s">
        <v>205</v>
      </c>
      <c r="C920" s="5" t="str">
        <f t="shared" si="28"/>
        <v>SA*****ET</v>
      </c>
      <c r="D920" s="5" t="s">
        <v>1500</v>
      </c>
      <c r="E920" s="5" t="str">
        <f t="shared" si="29"/>
        <v>ÇA*****LU</v>
      </c>
      <c r="F920" s="5" t="s">
        <v>1501</v>
      </c>
      <c r="G920" s="5" t="s">
        <v>1703</v>
      </c>
      <c r="H920" s="9" t="s">
        <v>657</v>
      </c>
    </row>
    <row r="921" spans="1:8" ht="15.75" customHeight="1">
      <c r="A921" s="6">
        <v>230118219</v>
      </c>
      <c r="B921" s="6" t="s">
        <v>1502</v>
      </c>
      <c r="C921" s="5" t="str">
        <f t="shared" si="28"/>
        <v>YA*****LP</v>
      </c>
      <c r="D921" s="6" t="s">
        <v>1425</v>
      </c>
      <c r="E921" s="5" t="str">
        <f t="shared" si="29"/>
        <v>OR*****AN</v>
      </c>
      <c r="F921" s="6" t="s">
        <v>1501</v>
      </c>
      <c r="G921" s="5" t="s">
        <v>1703</v>
      </c>
      <c r="H921" s="9" t="s">
        <v>657</v>
      </c>
    </row>
    <row r="922" spans="1:8" ht="15.75" customHeight="1">
      <c r="A922" s="5">
        <v>230163075</v>
      </c>
      <c r="B922" s="5" t="s">
        <v>460</v>
      </c>
      <c r="C922" s="5" t="str">
        <f t="shared" si="28"/>
        <v>EM*****RE</v>
      </c>
      <c r="D922" s="5" t="s">
        <v>46</v>
      </c>
      <c r="E922" s="5" t="str">
        <f t="shared" si="29"/>
        <v>ÇE*****İN</v>
      </c>
      <c r="F922" s="5" t="s">
        <v>1501</v>
      </c>
      <c r="G922" s="5" t="s">
        <v>1703</v>
      </c>
      <c r="H922" s="9" t="s">
        <v>657</v>
      </c>
    </row>
    <row r="923" spans="1:8" ht="15.75" customHeight="1">
      <c r="A923" s="6">
        <v>230163107</v>
      </c>
      <c r="B923" s="6" t="s">
        <v>1503</v>
      </c>
      <c r="C923" s="5" t="str">
        <f t="shared" si="28"/>
        <v>KA*****ER</v>
      </c>
      <c r="D923" s="6" t="s">
        <v>814</v>
      </c>
      <c r="E923" s="5" t="str">
        <f t="shared" si="29"/>
        <v>IŞ*****IK</v>
      </c>
      <c r="F923" s="6" t="s">
        <v>1501</v>
      </c>
      <c r="G923" s="5" t="s">
        <v>1703</v>
      </c>
      <c r="H923" s="9" t="s">
        <v>657</v>
      </c>
    </row>
    <row r="924" spans="1:8" ht="15.75" customHeight="1">
      <c r="A924" s="5">
        <v>230163141</v>
      </c>
      <c r="B924" s="5" t="s">
        <v>458</v>
      </c>
      <c r="C924" s="5" t="str">
        <f t="shared" si="28"/>
        <v>SU*****AZ</v>
      </c>
      <c r="D924" s="5" t="s">
        <v>1504</v>
      </c>
      <c r="E924" s="5" t="str">
        <f t="shared" si="29"/>
        <v>HA*****CI</v>
      </c>
      <c r="F924" s="5" t="s">
        <v>1501</v>
      </c>
      <c r="G924" s="5" t="s">
        <v>1703</v>
      </c>
      <c r="H924" s="9" t="s">
        <v>657</v>
      </c>
    </row>
    <row r="925" spans="1:8" ht="15.75" customHeight="1">
      <c r="A925" s="6">
        <v>230177613</v>
      </c>
      <c r="B925" s="6" t="s">
        <v>775</v>
      </c>
      <c r="C925" s="5" t="str">
        <f t="shared" si="28"/>
        <v>BE*****ZA</v>
      </c>
      <c r="D925" s="6" t="s">
        <v>704</v>
      </c>
      <c r="E925" s="5" t="str">
        <f t="shared" si="29"/>
        <v>TO*****UN</v>
      </c>
      <c r="F925" s="6" t="s">
        <v>1501</v>
      </c>
      <c r="G925" s="5" t="s">
        <v>1703</v>
      </c>
      <c r="H925" s="9" t="s">
        <v>657</v>
      </c>
    </row>
    <row r="926" spans="1:8" ht="15.75" customHeight="1">
      <c r="A926" s="5">
        <v>230216563</v>
      </c>
      <c r="B926" s="5" t="s">
        <v>1505</v>
      </c>
      <c r="C926" s="5" t="str">
        <f t="shared" si="28"/>
        <v>RO*****AD</v>
      </c>
      <c r="D926" s="5" t="s">
        <v>1505</v>
      </c>
      <c r="E926" s="5" t="str">
        <f t="shared" si="29"/>
        <v>RO*****AD</v>
      </c>
      <c r="F926" s="5" t="s">
        <v>1501</v>
      </c>
      <c r="G926" s="5" t="s">
        <v>1703</v>
      </c>
      <c r="H926" s="9" t="s">
        <v>657</v>
      </c>
    </row>
    <row r="927" spans="1:8" ht="15.75" customHeight="1">
      <c r="A927" s="6">
        <v>230308624</v>
      </c>
      <c r="B927" s="6" t="s">
        <v>1506</v>
      </c>
      <c r="C927" s="5" t="str">
        <f t="shared" si="28"/>
        <v>AL*****ER</v>
      </c>
      <c r="D927" s="6" t="s">
        <v>1254</v>
      </c>
      <c r="E927" s="5" t="str">
        <f t="shared" si="29"/>
        <v>SA*****GI</v>
      </c>
      <c r="F927" s="6" t="s">
        <v>1501</v>
      </c>
      <c r="G927" s="5" t="s">
        <v>1703</v>
      </c>
      <c r="H927" s="9" t="s">
        <v>657</v>
      </c>
    </row>
    <row r="928" spans="1:8" ht="15.75" customHeight="1">
      <c r="A928" s="5">
        <v>230314027</v>
      </c>
      <c r="B928" s="5" t="s">
        <v>421</v>
      </c>
      <c r="C928" s="5" t="str">
        <f t="shared" si="28"/>
        <v>İR*****EM</v>
      </c>
      <c r="D928" s="5" t="s">
        <v>1507</v>
      </c>
      <c r="E928" s="5" t="str">
        <f t="shared" si="29"/>
        <v>MA*****LU</v>
      </c>
      <c r="F928" s="5" t="s">
        <v>1501</v>
      </c>
      <c r="G928" s="5" t="s">
        <v>1703</v>
      </c>
      <c r="H928" s="9" t="s">
        <v>657</v>
      </c>
    </row>
    <row r="929" spans="1:8" ht="15.75" customHeight="1">
      <c r="A929" s="6">
        <v>230314077</v>
      </c>
      <c r="B929" s="6" t="s">
        <v>458</v>
      </c>
      <c r="C929" s="5" t="str">
        <f t="shared" si="28"/>
        <v>SU*****AZ</v>
      </c>
      <c r="D929" s="6" t="s">
        <v>1508</v>
      </c>
      <c r="E929" s="5" t="str">
        <f t="shared" si="29"/>
        <v>TO*****İN</v>
      </c>
      <c r="F929" s="6" t="s">
        <v>1501</v>
      </c>
      <c r="G929" s="5" t="s">
        <v>1703</v>
      </c>
      <c r="H929" s="9" t="s">
        <v>657</v>
      </c>
    </row>
    <row r="930" spans="1:8" ht="15.75" customHeight="1">
      <c r="A930" s="5">
        <v>230314941</v>
      </c>
      <c r="B930" s="5" t="s">
        <v>1509</v>
      </c>
      <c r="C930" s="5" t="str">
        <f t="shared" si="28"/>
        <v>AD*****RA</v>
      </c>
      <c r="D930" s="5" t="s">
        <v>1510</v>
      </c>
      <c r="E930" s="5" t="str">
        <f t="shared" si="29"/>
        <v>ŞA*****AL</v>
      </c>
      <c r="F930" s="5" t="s">
        <v>1501</v>
      </c>
      <c r="G930" s="5" t="s">
        <v>1703</v>
      </c>
      <c r="H930" s="9" t="s">
        <v>657</v>
      </c>
    </row>
    <row r="931" spans="1:8" ht="15.75" customHeight="1">
      <c r="A931" s="6">
        <v>230324447</v>
      </c>
      <c r="B931" s="6" t="s">
        <v>478</v>
      </c>
      <c r="C931" s="5" t="str">
        <f t="shared" si="28"/>
        <v>ME*****RT</v>
      </c>
      <c r="D931" s="6" t="s">
        <v>1511</v>
      </c>
      <c r="E931" s="5" t="str">
        <f t="shared" si="29"/>
        <v>AK*****ÇA</v>
      </c>
      <c r="F931" s="6" t="s">
        <v>1501</v>
      </c>
      <c r="G931" s="5" t="s">
        <v>1703</v>
      </c>
      <c r="H931" s="9" t="s">
        <v>657</v>
      </c>
    </row>
    <row r="932" spans="1:8" ht="15.75" customHeight="1">
      <c r="A932" s="5">
        <v>230324479</v>
      </c>
      <c r="B932" s="5" t="s">
        <v>1512</v>
      </c>
      <c r="C932" s="5" t="str">
        <f t="shared" si="28"/>
        <v>UY*****AR</v>
      </c>
      <c r="D932" s="5" t="s">
        <v>446</v>
      </c>
      <c r="E932" s="5" t="str">
        <f t="shared" si="29"/>
        <v>KE*****İN</v>
      </c>
      <c r="F932" s="5" t="s">
        <v>1501</v>
      </c>
      <c r="G932" s="5" t="s">
        <v>1703</v>
      </c>
      <c r="H932" s="9" t="s">
        <v>657</v>
      </c>
    </row>
    <row r="933" spans="1:8" ht="15.75" customHeight="1">
      <c r="A933" s="6">
        <v>230328885</v>
      </c>
      <c r="B933" s="6" t="s">
        <v>979</v>
      </c>
      <c r="C933" s="5" t="str">
        <f t="shared" si="28"/>
        <v>BU*****RA</v>
      </c>
      <c r="D933" s="6" t="s">
        <v>143</v>
      </c>
      <c r="E933" s="5" t="str">
        <f t="shared" si="29"/>
        <v>ÇA*****AN</v>
      </c>
      <c r="F933" s="6" t="s">
        <v>1501</v>
      </c>
      <c r="G933" s="5" t="s">
        <v>1703</v>
      </c>
      <c r="H933" s="9" t="s">
        <v>657</v>
      </c>
    </row>
    <row r="934" spans="1:8" ht="15.75" customHeight="1">
      <c r="A934" s="5">
        <v>230328891</v>
      </c>
      <c r="B934" s="5" t="s">
        <v>1513</v>
      </c>
      <c r="C934" s="5" t="str">
        <f t="shared" si="28"/>
        <v>CE*****DA</v>
      </c>
      <c r="D934" s="5" t="s">
        <v>20</v>
      </c>
      <c r="E934" s="5" t="str">
        <f t="shared" si="29"/>
        <v>AS*****AN</v>
      </c>
      <c r="F934" s="5" t="s">
        <v>1501</v>
      </c>
      <c r="G934" s="5" t="s">
        <v>1703</v>
      </c>
      <c r="H934" s="9" t="s">
        <v>657</v>
      </c>
    </row>
    <row r="935" spans="1:8" ht="15.75" customHeight="1">
      <c r="A935" s="6">
        <v>230333707</v>
      </c>
      <c r="B935" s="6" t="s">
        <v>732</v>
      </c>
      <c r="C935" s="5" t="str">
        <f t="shared" si="28"/>
        <v>YU*****UF</v>
      </c>
      <c r="D935" s="6" t="s">
        <v>1514</v>
      </c>
      <c r="E935" s="5" t="str">
        <f t="shared" si="29"/>
        <v>Çİ*****AŞ</v>
      </c>
      <c r="F935" s="6" t="s">
        <v>1501</v>
      </c>
      <c r="G935" s="5" t="s">
        <v>1703</v>
      </c>
      <c r="H935" s="9" t="s">
        <v>657</v>
      </c>
    </row>
    <row r="936" spans="1:8" ht="15.75" customHeight="1">
      <c r="A936" s="5">
        <v>230336275</v>
      </c>
      <c r="B936" s="5" t="s">
        <v>1515</v>
      </c>
      <c r="C936" s="5" t="str">
        <f t="shared" si="28"/>
        <v>BE*****NA</v>
      </c>
      <c r="D936" s="5" t="s">
        <v>1516</v>
      </c>
      <c r="E936" s="5" t="str">
        <f t="shared" si="29"/>
        <v>ŞA*****LI</v>
      </c>
      <c r="F936" s="5" t="s">
        <v>1501</v>
      </c>
      <c r="G936" s="5" t="s">
        <v>1703</v>
      </c>
      <c r="H936" s="9" t="s">
        <v>657</v>
      </c>
    </row>
    <row r="937" spans="1:8" ht="15.75" customHeight="1">
      <c r="A937" s="6">
        <v>230336277</v>
      </c>
      <c r="B937" s="6" t="s">
        <v>1517</v>
      </c>
      <c r="C937" s="5" t="str">
        <f t="shared" si="28"/>
        <v>BO*****ET</v>
      </c>
      <c r="D937" s="6" t="s">
        <v>1518</v>
      </c>
      <c r="E937" s="5" t="str">
        <f t="shared" si="29"/>
        <v>ÖZ*****Gİ</v>
      </c>
      <c r="F937" s="6" t="s">
        <v>1501</v>
      </c>
      <c r="G937" s="5" t="s">
        <v>1703</v>
      </c>
      <c r="H937" s="9" t="s">
        <v>721</v>
      </c>
    </row>
    <row r="938" spans="1:8" ht="15.75" customHeight="1">
      <c r="A938" s="5">
        <v>230336355</v>
      </c>
      <c r="B938" s="5" t="s">
        <v>1519</v>
      </c>
      <c r="C938" s="5" t="str">
        <f t="shared" si="28"/>
        <v>LA*****DO</v>
      </c>
      <c r="D938" s="5" t="s">
        <v>1520</v>
      </c>
      <c r="E938" s="5" t="str">
        <f t="shared" si="29"/>
        <v>NU*****RI</v>
      </c>
      <c r="F938" s="5" t="s">
        <v>1501</v>
      </c>
      <c r="G938" s="5" t="s">
        <v>1703</v>
      </c>
      <c r="H938" s="9" t="s">
        <v>721</v>
      </c>
    </row>
    <row r="939" spans="1:8" ht="15.75" customHeight="1">
      <c r="A939" s="6">
        <v>230399131</v>
      </c>
      <c r="B939" s="6" t="s">
        <v>1521</v>
      </c>
      <c r="C939" s="5" t="str">
        <f t="shared" si="28"/>
        <v>AN*****AN</v>
      </c>
      <c r="D939" s="6" t="s">
        <v>1522</v>
      </c>
      <c r="E939" s="5" t="str">
        <f t="shared" si="29"/>
        <v>EL*****CA</v>
      </c>
      <c r="F939" s="6" t="s">
        <v>1501</v>
      </c>
      <c r="G939" s="5" t="s">
        <v>1703</v>
      </c>
      <c r="H939" s="9" t="s">
        <v>721</v>
      </c>
    </row>
    <row r="940" spans="1:8" ht="15.75" customHeight="1">
      <c r="A940" s="5">
        <v>230406563</v>
      </c>
      <c r="B940" s="5" t="s">
        <v>1523</v>
      </c>
      <c r="C940" s="5" t="str">
        <f t="shared" si="28"/>
        <v>AŞ*****AŞ</v>
      </c>
      <c r="D940" s="5" t="s">
        <v>1524</v>
      </c>
      <c r="E940" s="5" t="str">
        <f t="shared" si="29"/>
        <v>ÖZ*****ER</v>
      </c>
      <c r="F940" s="5" t="s">
        <v>1501</v>
      </c>
      <c r="G940" s="5" t="s">
        <v>1703</v>
      </c>
      <c r="H940" s="9" t="s">
        <v>721</v>
      </c>
    </row>
    <row r="941" spans="1:8" ht="15.75" customHeight="1">
      <c r="A941" s="6">
        <v>230406621</v>
      </c>
      <c r="B941" s="6" t="s">
        <v>1525</v>
      </c>
      <c r="C941" s="5" t="str">
        <f t="shared" si="28"/>
        <v>NO*****LA</v>
      </c>
      <c r="D941" s="6" t="s">
        <v>1526</v>
      </c>
      <c r="E941" s="5" t="str">
        <f t="shared" si="29"/>
        <v>BO*****TE</v>
      </c>
      <c r="F941" s="6" t="s">
        <v>1501</v>
      </c>
      <c r="G941" s="5" t="s">
        <v>1703</v>
      </c>
      <c r="H941" s="9" t="s">
        <v>721</v>
      </c>
    </row>
    <row r="942" spans="1:8" ht="15.75" customHeight="1">
      <c r="A942" s="5">
        <v>230415040</v>
      </c>
      <c r="B942" s="5" t="s">
        <v>1527</v>
      </c>
      <c r="C942" s="5" t="str">
        <f t="shared" si="28"/>
        <v>AT*****AY</v>
      </c>
      <c r="D942" s="5" t="s">
        <v>1528</v>
      </c>
      <c r="E942" s="5" t="str">
        <f t="shared" si="29"/>
        <v>BA*****AR</v>
      </c>
      <c r="F942" s="5" t="s">
        <v>1501</v>
      </c>
      <c r="G942" s="5" t="s">
        <v>1703</v>
      </c>
      <c r="H942" s="9" t="s">
        <v>721</v>
      </c>
    </row>
    <row r="943" spans="1:8" ht="15.75" customHeight="1">
      <c r="A943" s="6">
        <v>230415673</v>
      </c>
      <c r="B943" s="6" t="s">
        <v>1529</v>
      </c>
      <c r="C943" s="5" t="str">
        <f t="shared" si="28"/>
        <v>FA***** S</v>
      </c>
      <c r="D943" s="6" t="s">
        <v>1530</v>
      </c>
      <c r="E943" s="5" t="str">
        <f t="shared" si="29"/>
        <v>AL*****BI</v>
      </c>
      <c r="F943" s="6" t="s">
        <v>1501</v>
      </c>
      <c r="G943" s="5" t="s">
        <v>1703</v>
      </c>
      <c r="H943" s="9" t="s">
        <v>721</v>
      </c>
    </row>
    <row r="944" spans="1:8" ht="15.75" customHeight="1">
      <c r="A944" s="5">
        <v>231428072</v>
      </c>
      <c r="B944" s="5" t="s">
        <v>1531</v>
      </c>
      <c r="C944" s="5" t="str">
        <f t="shared" si="28"/>
        <v>RU*****YI</v>
      </c>
      <c r="D944" s="5" t="s">
        <v>1532</v>
      </c>
      <c r="E944" s="5" t="str">
        <f t="shared" si="29"/>
        <v>BO*****EH</v>
      </c>
      <c r="F944" s="5" t="s">
        <v>1501</v>
      </c>
      <c r="G944" s="5" t="s">
        <v>1703</v>
      </c>
      <c r="H944" s="9" t="s">
        <v>721</v>
      </c>
    </row>
    <row r="945" spans="1:8" ht="15.75" customHeight="1">
      <c r="A945" s="6">
        <v>231509243</v>
      </c>
      <c r="B945" s="6" t="s">
        <v>38</v>
      </c>
      <c r="C945" s="5" t="str">
        <f t="shared" si="28"/>
        <v>İL*****DA</v>
      </c>
      <c r="D945" s="6" t="s">
        <v>34</v>
      </c>
      <c r="E945" s="5" t="str">
        <f t="shared" si="29"/>
        <v>KA*****YA</v>
      </c>
      <c r="F945" s="6" t="s">
        <v>1501</v>
      </c>
      <c r="G945" s="5" t="s">
        <v>1703</v>
      </c>
      <c r="H945" s="9" t="s">
        <v>721</v>
      </c>
    </row>
    <row r="946" spans="1:8" ht="15.75" customHeight="1">
      <c r="A946" s="5">
        <v>231509343</v>
      </c>
      <c r="B946" s="5" t="s">
        <v>1533</v>
      </c>
      <c r="C946" s="5" t="str">
        <f t="shared" si="28"/>
        <v>SH*****Fİ</v>
      </c>
      <c r="D946" s="5" t="s">
        <v>845</v>
      </c>
      <c r="E946" s="5" t="str">
        <f t="shared" si="29"/>
        <v>MO*****AD</v>
      </c>
      <c r="F946" s="5" t="s">
        <v>1501</v>
      </c>
      <c r="G946" s="5" t="s">
        <v>1703</v>
      </c>
      <c r="H946" s="9" t="s">
        <v>721</v>
      </c>
    </row>
    <row r="947" spans="1:8" ht="15.75" customHeight="1">
      <c r="A947" s="6">
        <v>231510271</v>
      </c>
      <c r="B947" s="6" t="s">
        <v>1534</v>
      </c>
      <c r="C947" s="5" t="str">
        <f t="shared" si="28"/>
        <v>NU*****AN</v>
      </c>
      <c r="D947" s="6" t="s">
        <v>1535</v>
      </c>
      <c r="E947" s="5" t="str">
        <f t="shared" si="29"/>
        <v>TO*****CU</v>
      </c>
      <c r="F947" s="6" t="s">
        <v>1501</v>
      </c>
      <c r="G947" s="5" t="s">
        <v>1703</v>
      </c>
      <c r="H947" s="9" t="s">
        <v>721</v>
      </c>
    </row>
    <row r="948" spans="1:8" ht="15.75" customHeight="1">
      <c r="A948" s="5">
        <v>231511102</v>
      </c>
      <c r="B948" s="5" t="s">
        <v>124</v>
      </c>
      <c r="C948" s="5" t="str">
        <f t="shared" si="28"/>
        <v>IŞ*****IL</v>
      </c>
      <c r="D948" s="5" t="s">
        <v>125</v>
      </c>
      <c r="E948" s="5" t="str">
        <f t="shared" si="29"/>
        <v>YI*****IZ</v>
      </c>
      <c r="F948" s="5" t="s">
        <v>1501</v>
      </c>
      <c r="G948" s="5" t="s">
        <v>1703</v>
      </c>
      <c r="H948" s="9" t="s">
        <v>721</v>
      </c>
    </row>
    <row r="949" spans="1:8" ht="15.75" customHeight="1">
      <c r="A949" s="6">
        <v>231511470</v>
      </c>
      <c r="B949" s="6" t="s">
        <v>1536</v>
      </c>
      <c r="C949" s="5" t="str">
        <f t="shared" si="28"/>
        <v>AS*****OO</v>
      </c>
      <c r="D949" s="6" t="s">
        <v>1537</v>
      </c>
      <c r="E949" s="5" t="str">
        <f t="shared" si="29"/>
        <v>AS*****DI</v>
      </c>
      <c r="F949" s="6" t="s">
        <v>1501</v>
      </c>
      <c r="G949" s="5" t="s">
        <v>1703</v>
      </c>
      <c r="H949" s="9" t="s">
        <v>721</v>
      </c>
    </row>
    <row r="950" spans="1:8" ht="15.75" customHeight="1">
      <c r="A950" s="5">
        <v>230123041</v>
      </c>
      <c r="B950" s="5" t="s">
        <v>389</v>
      </c>
      <c r="C950" s="5" t="str">
        <f t="shared" si="28"/>
        <v>BU*****AK</v>
      </c>
      <c r="D950" s="5" t="s">
        <v>301</v>
      </c>
      <c r="E950" s="5" t="str">
        <f t="shared" si="29"/>
        <v>ER*****AN</v>
      </c>
      <c r="F950" s="5" t="s">
        <v>1538</v>
      </c>
      <c r="G950" s="5" t="s">
        <v>1703</v>
      </c>
      <c r="H950" s="8" t="s">
        <v>770</v>
      </c>
    </row>
    <row r="951" spans="1:8" ht="15.75" customHeight="1">
      <c r="A951" s="6">
        <v>230163091</v>
      </c>
      <c r="B951" s="6" t="s">
        <v>977</v>
      </c>
      <c r="C951" s="5" t="str">
        <f t="shared" si="28"/>
        <v>FA*****MA</v>
      </c>
      <c r="D951" s="6" t="s">
        <v>1539</v>
      </c>
      <c r="E951" s="5" t="str">
        <f t="shared" si="29"/>
        <v>MO*****OÇ</v>
      </c>
      <c r="F951" s="6" t="s">
        <v>1538</v>
      </c>
      <c r="G951" s="5" t="s">
        <v>1703</v>
      </c>
      <c r="H951" s="8" t="s">
        <v>770</v>
      </c>
    </row>
    <row r="952" spans="1:8" ht="15.75" customHeight="1">
      <c r="A952" s="5">
        <v>230163097</v>
      </c>
      <c r="B952" s="5" t="s">
        <v>1540</v>
      </c>
      <c r="C952" s="5" t="str">
        <f t="shared" si="28"/>
        <v>HA*****UR</v>
      </c>
      <c r="D952" s="5" t="s">
        <v>410</v>
      </c>
      <c r="E952" s="5" t="str">
        <f t="shared" si="29"/>
        <v>KO*****OÇ</v>
      </c>
      <c r="F952" s="5" t="s">
        <v>1538</v>
      </c>
      <c r="G952" s="5" t="s">
        <v>1703</v>
      </c>
      <c r="H952" s="8" t="s">
        <v>770</v>
      </c>
    </row>
    <row r="953" spans="1:8" ht="15.75" customHeight="1">
      <c r="A953" s="6">
        <v>230163129</v>
      </c>
      <c r="B953" s="6" t="s">
        <v>1541</v>
      </c>
      <c r="C953" s="5" t="str">
        <f t="shared" si="28"/>
        <v>Nİ*****UR</v>
      </c>
      <c r="D953" s="6" t="s">
        <v>1542</v>
      </c>
      <c r="E953" s="5" t="str">
        <f t="shared" si="29"/>
        <v>SE*****İM</v>
      </c>
      <c r="F953" s="6" t="s">
        <v>1538</v>
      </c>
      <c r="G953" s="5" t="s">
        <v>1703</v>
      </c>
      <c r="H953" s="8" t="s">
        <v>770</v>
      </c>
    </row>
    <row r="954" spans="1:8" ht="15.75" customHeight="1">
      <c r="A954" s="5">
        <v>230166061</v>
      </c>
      <c r="B954" s="5" t="s">
        <v>1210</v>
      </c>
      <c r="C954" s="5" t="str">
        <f t="shared" si="28"/>
        <v>KA*****İR</v>
      </c>
      <c r="D954" s="5" t="s">
        <v>465</v>
      </c>
      <c r="E954" s="5" t="str">
        <f t="shared" si="29"/>
        <v>AR*****AN</v>
      </c>
      <c r="F954" s="5" t="s">
        <v>1538</v>
      </c>
      <c r="G954" s="5" t="s">
        <v>1703</v>
      </c>
      <c r="H954" s="8" t="s">
        <v>770</v>
      </c>
    </row>
    <row r="955" spans="1:8" ht="15.75" customHeight="1">
      <c r="A955" s="6">
        <v>230169085</v>
      </c>
      <c r="B955" s="6" t="s">
        <v>1543</v>
      </c>
      <c r="C955" s="5" t="str">
        <f t="shared" si="28"/>
        <v>ST*****SI</v>
      </c>
      <c r="D955" s="6" t="s">
        <v>1544</v>
      </c>
      <c r="E955" s="5" t="str">
        <f t="shared" si="29"/>
        <v>OB*****IE</v>
      </c>
      <c r="F955" s="6" t="s">
        <v>1538</v>
      </c>
      <c r="G955" s="5" t="s">
        <v>1703</v>
      </c>
      <c r="H955" s="8" t="s">
        <v>770</v>
      </c>
    </row>
    <row r="956" spans="1:8" ht="15.75" customHeight="1">
      <c r="A956" s="5">
        <v>230169991</v>
      </c>
      <c r="B956" s="5" t="s">
        <v>1545</v>
      </c>
      <c r="C956" s="5" t="str">
        <f t="shared" si="28"/>
        <v>SE*****ER</v>
      </c>
      <c r="D956" s="5" t="s">
        <v>1546</v>
      </c>
      <c r="E956" s="5" t="str">
        <f t="shared" si="29"/>
        <v>BA*****AL</v>
      </c>
      <c r="F956" s="5" t="s">
        <v>1538</v>
      </c>
      <c r="G956" s="5" t="s">
        <v>1703</v>
      </c>
      <c r="H956" s="8" t="s">
        <v>770</v>
      </c>
    </row>
    <row r="957" spans="1:8" ht="15.75" customHeight="1">
      <c r="A957" s="6">
        <v>230169993</v>
      </c>
      <c r="B957" s="6" t="s">
        <v>1547</v>
      </c>
      <c r="C957" s="5" t="str">
        <f t="shared" si="28"/>
        <v>SU*****AY</v>
      </c>
      <c r="D957" s="6" t="s">
        <v>1548</v>
      </c>
      <c r="E957" s="5" t="str">
        <f t="shared" si="29"/>
        <v>BO*****BA</v>
      </c>
      <c r="F957" s="6" t="s">
        <v>1538</v>
      </c>
      <c r="G957" s="5" t="s">
        <v>1703</v>
      </c>
      <c r="H957" s="8" t="s">
        <v>770</v>
      </c>
    </row>
    <row r="958" spans="1:8" ht="15.75" customHeight="1">
      <c r="A958" s="5">
        <v>230177543</v>
      </c>
      <c r="B958" s="5" t="s">
        <v>1549</v>
      </c>
      <c r="C958" s="5" t="str">
        <f t="shared" si="28"/>
        <v>KU*****AI</v>
      </c>
      <c r="D958" s="5" t="s">
        <v>1550</v>
      </c>
      <c r="E958" s="5" t="str">
        <f t="shared" si="29"/>
        <v>AL*****YA</v>
      </c>
      <c r="F958" s="5" t="s">
        <v>1538</v>
      </c>
      <c r="G958" s="5" t="s">
        <v>1703</v>
      </c>
      <c r="H958" s="8" t="s">
        <v>770</v>
      </c>
    </row>
    <row r="959" spans="1:8" ht="15.75" customHeight="1">
      <c r="A959" s="6">
        <v>230177637</v>
      </c>
      <c r="B959" s="6" t="s">
        <v>1551</v>
      </c>
      <c r="C959" s="5" t="str">
        <f t="shared" si="28"/>
        <v>FA*****VE</v>
      </c>
      <c r="D959" s="6" t="s">
        <v>1552</v>
      </c>
      <c r="E959" s="5" t="str">
        <f t="shared" si="29"/>
        <v>KA*****IK</v>
      </c>
      <c r="F959" s="6" t="s">
        <v>1538</v>
      </c>
      <c r="G959" s="5" t="s">
        <v>1703</v>
      </c>
      <c r="H959" s="8" t="s">
        <v>770</v>
      </c>
    </row>
    <row r="960" spans="1:8" ht="15.75" customHeight="1">
      <c r="A960" s="5">
        <v>230216435</v>
      </c>
      <c r="B960" s="5" t="s">
        <v>1083</v>
      </c>
      <c r="C960" s="5" t="str">
        <f t="shared" si="28"/>
        <v>Dİ*****RA</v>
      </c>
      <c r="D960" s="5" t="s">
        <v>1524</v>
      </c>
      <c r="E960" s="5" t="str">
        <f t="shared" si="29"/>
        <v>ÖZ*****ER</v>
      </c>
      <c r="F960" s="5" t="s">
        <v>1538</v>
      </c>
      <c r="G960" s="5" t="s">
        <v>1703</v>
      </c>
      <c r="H960" s="8" t="s">
        <v>770</v>
      </c>
    </row>
    <row r="961" spans="1:8" ht="15.75" customHeight="1">
      <c r="A961" s="6">
        <v>230308839</v>
      </c>
      <c r="B961" s="6" t="s">
        <v>1553</v>
      </c>
      <c r="C961" s="5" t="str">
        <f t="shared" si="28"/>
        <v>SA*****MA</v>
      </c>
      <c r="D961" s="6" t="s">
        <v>1554</v>
      </c>
      <c r="E961" s="5" t="str">
        <f t="shared" si="29"/>
        <v>OU*****LI</v>
      </c>
      <c r="F961" s="6" t="s">
        <v>1538</v>
      </c>
      <c r="G961" s="5" t="s">
        <v>1703</v>
      </c>
      <c r="H961" s="8" t="s">
        <v>770</v>
      </c>
    </row>
    <row r="962" spans="1:8" ht="15.75" customHeight="1">
      <c r="A962" s="5">
        <v>230314089</v>
      </c>
      <c r="B962" s="5" t="s">
        <v>1555</v>
      </c>
      <c r="C962" s="5" t="str">
        <f t="shared" si="28"/>
        <v>YA*****LA</v>
      </c>
      <c r="D962" s="5" t="s">
        <v>301</v>
      </c>
      <c r="E962" s="5" t="str">
        <f t="shared" si="29"/>
        <v>ER*****AN</v>
      </c>
      <c r="F962" s="5" t="s">
        <v>1538</v>
      </c>
      <c r="G962" s="5" t="s">
        <v>1703</v>
      </c>
      <c r="H962" s="8" t="s">
        <v>770</v>
      </c>
    </row>
    <row r="963" spans="1:8" ht="15.75" customHeight="1">
      <c r="A963" s="6">
        <v>230314169</v>
      </c>
      <c r="B963" s="6" t="s">
        <v>1556</v>
      </c>
      <c r="C963" s="5" t="str">
        <f t="shared" ref="C963:C1026" si="30">CONCATENATE(LEFT(B963,2),REPT("*",5),RIGHT(B963,2))</f>
        <v>BE*****GÜ</v>
      </c>
      <c r="D963" s="6" t="s">
        <v>1557</v>
      </c>
      <c r="E963" s="5" t="str">
        <f t="shared" ref="E963:E1026" si="31">CONCATENATE(LEFT(D963,2),REPT("*",5),RIGHT(D963,2))</f>
        <v>IL*****IN</v>
      </c>
      <c r="F963" s="6" t="s">
        <v>1538</v>
      </c>
      <c r="G963" s="5" t="s">
        <v>1703</v>
      </c>
      <c r="H963" s="8" t="s">
        <v>770</v>
      </c>
    </row>
    <row r="964" spans="1:8" ht="15.75" customHeight="1">
      <c r="A964" s="5">
        <v>230324099</v>
      </c>
      <c r="B964" s="5" t="s">
        <v>1558</v>
      </c>
      <c r="C964" s="5" t="str">
        <f t="shared" si="30"/>
        <v>OM*****HY</v>
      </c>
      <c r="D964" s="5" t="s">
        <v>1558</v>
      </c>
      <c r="E964" s="5" t="str">
        <f t="shared" si="31"/>
        <v>OM*****HY</v>
      </c>
      <c r="F964" s="5" t="s">
        <v>1538</v>
      </c>
      <c r="G964" s="5" t="s">
        <v>1703</v>
      </c>
      <c r="H964" s="8" t="s">
        <v>770</v>
      </c>
    </row>
    <row r="965" spans="1:8" ht="15.75" customHeight="1">
      <c r="A965" s="6">
        <v>230324463</v>
      </c>
      <c r="B965" s="6" t="s">
        <v>479</v>
      </c>
      <c r="C965" s="5" t="str">
        <f t="shared" si="30"/>
        <v>RA*****AN</v>
      </c>
      <c r="D965" s="6" t="s">
        <v>1559</v>
      </c>
      <c r="E965" s="5" t="str">
        <f t="shared" si="31"/>
        <v>PA*****AN</v>
      </c>
      <c r="F965" s="6" t="s">
        <v>1538</v>
      </c>
      <c r="G965" s="5" t="s">
        <v>1703</v>
      </c>
      <c r="H965" s="8" t="s">
        <v>770</v>
      </c>
    </row>
    <row r="966" spans="1:8" ht="15.75" customHeight="1">
      <c r="A966" s="5">
        <v>230336263</v>
      </c>
      <c r="B966" s="5" t="s">
        <v>1560</v>
      </c>
      <c r="C966" s="5" t="str">
        <f t="shared" si="30"/>
        <v>AH*****AÇ</v>
      </c>
      <c r="D966" s="5" t="s">
        <v>257</v>
      </c>
      <c r="E966" s="5" t="str">
        <f t="shared" si="31"/>
        <v>YA*****CI</v>
      </c>
      <c r="F966" s="5" t="s">
        <v>1538</v>
      </c>
      <c r="G966" s="5" t="s">
        <v>1703</v>
      </c>
      <c r="H966" s="9" t="s">
        <v>1116</v>
      </c>
    </row>
    <row r="967" spans="1:8" ht="15.75" customHeight="1">
      <c r="A967" s="6">
        <v>230399019</v>
      </c>
      <c r="B967" s="6" t="s">
        <v>1561</v>
      </c>
      <c r="C967" s="5" t="str">
        <f t="shared" si="30"/>
        <v>NO*****UD</v>
      </c>
      <c r="D967" s="6" t="s">
        <v>1562</v>
      </c>
      <c r="E967" s="5" t="str">
        <f t="shared" si="31"/>
        <v>FO*****DA</v>
      </c>
      <c r="F967" s="6" t="s">
        <v>1538</v>
      </c>
      <c r="G967" s="5" t="s">
        <v>1703</v>
      </c>
      <c r="H967" s="9" t="s">
        <v>1116</v>
      </c>
    </row>
    <row r="968" spans="1:8" ht="15.75" customHeight="1">
      <c r="A968" s="5">
        <v>230399171</v>
      </c>
      <c r="B968" s="5" t="s">
        <v>1563</v>
      </c>
      <c r="C968" s="5" t="str">
        <f t="shared" si="30"/>
        <v>İL*****İN</v>
      </c>
      <c r="D968" s="5" t="s">
        <v>1564</v>
      </c>
      <c r="E968" s="5" t="str">
        <f t="shared" si="31"/>
        <v>KI*****IR</v>
      </c>
      <c r="F968" s="5" t="s">
        <v>1538</v>
      </c>
      <c r="G968" s="5" t="s">
        <v>1703</v>
      </c>
      <c r="H968" s="9" t="s">
        <v>1116</v>
      </c>
    </row>
    <row r="969" spans="1:8" ht="15.75" customHeight="1">
      <c r="A969" s="6">
        <v>230406571</v>
      </c>
      <c r="B969" s="6" t="s">
        <v>976</v>
      </c>
      <c r="C969" s="5" t="str">
        <f t="shared" si="30"/>
        <v>İB*****İM</v>
      </c>
      <c r="D969" s="6" t="s">
        <v>987</v>
      </c>
      <c r="E969" s="5" t="str">
        <f t="shared" si="31"/>
        <v>GÜ*****ÜR</v>
      </c>
      <c r="F969" s="6" t="s">
        <v>1538</v>
      </c>
      <c r="G969" s="5" t="s">
        <v>1703</v>
      </c>
      <c r="H969" s="9" t="s">
        <v>1116</v>
      </c>
    </row>
    <row r="970" spans="1:8" ht="15.75" customHeight="1">
      <c r="A970" s="5">
        <v>230406573</v>
      </c>
      <c r="B970" s="5" t="s">
        <v>825</v>
      </c>
      <c r="C970" s="5" t="str">
        <f t="shared" si="30"/>
        <v>KE*****EM</v>
      </c>
      <c r="D970" s="5" t="s">
        <v>1565</v>
      </c>
      <c r="E970" s="5" t="str">
        <f t="shared" si="31"/>
        <v>SA*****Cİ</v>
      </c>
      <c r="F970" s="5" t="s">
        <v>1538</v>
      </c>
      <c r="G970" s="5" t="s">
        <v>1703</v>
      </c>
      <c r="H970" s="9" t="s">
        <v>1116</v>
      </c>
    </row>
    <row r="971" spans="1:8" ht="15.75" customHeight="1">
      <c r="A971" s="6">
        <v>230407903</v>
      </c>
      <c r="B971" s="6" t="s">
        <v>11</v>
      </c>
      <c r="C971" s="5" t="str">
        <f t="shared" si="30"/>
        <v>YA*****UR</v>
      </c>
      <c r="D971" s="6" t="s">
        <v>1566</v>
      </c>
      <c r="E971" s="5" t="str">
        <f t="shared" si="31"/>
        <v>ER*****AT</v>
      </c>
      <c r="F971" s="6" t="s">
        <v>1538</v>
      </c>
      <c r="G971" s="5" t="s">
        <v>1703</v>
      </c>
      <c r="H971" s="9" t="s">
        <v>1116</v>
      </c>
    </row>
    <row r="972" spans="1:8" ht="15.75" customHeight="1">
      <c r="A972" s="5">
        <v>230415042</v>
      </c>
      <c r="B972" s="5" t="s">
        <v>21</v>
      </c>
      <c r="C972" s="5" t="str">
        <f t="shared" si="30"/>
        <v>BE*****KE</v>
      </c>
      <c r="D972" s="5" t="s">
        <v>1567</v>
      </c>
      <c r="E972" s="5" t="str">
        <f t="shared" si="31"/>
        <v>BA*****UR</v>
      </c>
      <c r="F972" s="5" t="s">
        <v>1538</v>
      </c>
      <c r="G972" s="5" t="s">
        <v>1703</v>
      </c>
      <c r="H972" s="9" t="s">
        <v>1116</v>
      </c>
    </row>
    <row r="973" spans="1:8" ht="15.75" customHeight="1">
      <c r="A973" s="6">
        <v>230416409</v>
      </c>
      <c r="B973" s="6" t="s">
        <v>478</v>
      </c>
      <c r="C973" s="5" t="str">
        <f t="shared" si="30"/>
        <v>ME*****RT</v>
      </c>
      <c r="D973" s="6" t="s">
        <v>1568</v>
      </c>
      <c r="E973" s="5" t="str">
        <f t="shared" si="31"/>
        <v>Sİ*****AN</v>
      </c>
      <c r="F973" s="6" t="s">
        <v>1538</v>
      </c>
      <c r="G973" s="5" t="s">
        <v>1703</v>
      </c>
      <c r="H973" s="9" t="s">
        <v>1116</v>
      </c>
    </row>
    <row r="974" spans="1:8" ht="15.75" customHeight="1">
      <c r="A974" s="5">
        <v>230706301</v>
      </c>
      <c r="B974" s="5" t="s">
        <v>1569</v>
      </c>
      <c r="C974" s="5" t="str">
        <f t="shared" si="30"/>
        <v>GÖ*****UĞ</v>
      </c>
      <c r="D974" s="5" t="s">
        <v>1570</v>
      </c>
      <c r="E974" s="5" t="str">
        <f t="shared" si="31"/>
        <v>GÜ*****PE</v>
      </c>
      <c r="F974" s="5" t="s">
        <v>1538</v>
      </c>
      <c r="G974" s="5" t="s">
        <v>1703</v>
      </c>
      <c r="H974" s="9" t="s">
        <v>1116</v>
      </c>
    </row>
    <row r="975" spans="1:8" ht="15.75" customHeight="1">
      <c r="A975" s="6">
        <v>231433222</v>
      </c>
      <c r="B975" s="6" t="s">
        <v>1571</v>
      </c>
      <c r="C975" s="5" t="str">
        <f t="shared" si="30"/>
        <v>VA*****HA</v>
      </c>
      <c r="D975" s="6" t="s">
        <v>1572</v>
      </c>
      <c r="E975" s="5" t="str">
        <f t="shared" si="31"/>
        <v>OB*****EN</v>
      </c>
      <c r="F975" s="6" t="s">
        <v>1538</v>
      </c>
      <c r="G975" s="5" t="s">
        <v>1703</v>
      </c>
      <c r="H975" s="9" t="s">
        <v>1116</v>
      </c>
    </row>
    <row r="976" spans="1:8" ht="15.75" customHeight="1">
      <c r="A976" s="5">
        <v>231501533</v>
      </c>
      <c r="B976" s="5" t="s">
        <v>1573</v>
      </c>
      <c r="C976" s="5" t="str">
        <f t="shared" si="30"/>
        <v>EC*****CE</v>
      </c>
      <c r="D976" s="5" t="s">
        <v>1574</v>
      </c>
      <c r="E976" s="5" t="str">
        <f t="shared" si="31"/>
        <v>İZ*****Lİ</v>
      </c>
      <c r="F976" s="5" t="s">
        <v>1538</v>
      </c>
      <c r="G976" s="5" t="s">
        <v>1703</v>
      </c>
      <c r="H976" s="9" t="s">
        <v>1116</v>
      </c>
    </row>
    <row r="977" spans="1:8" ht="15.75" customHeight="1">
      <c r="A977" s="6">
        <v>231509149</v>
      </c>
      <c r="B977" s="6" t="s">
        <v>1575</v>
      </c>
      <c r="C977" s="5" t="str">
        <f t="shared" si="30"/>
        <v>HE*****AN</v>
      </c>
      <c r="D977" s="6" t="s">
        <v>1576</v>
      </c>
      <c r="E977" s="5" t="str">
        <f t="shared" si="31"/>
        <v>AB*****ID</v>
      </c>
      <c r="F977" s="6" t="s">
        <v>1538</v>
      </c>
      <c r="G977" s="5" t="s">
        <v>1703</v>
      </c>
      <c r="H977" s="9" t="s">
        <v>1116</v>
      </c>
    </row>
    <row r="978" spans="1:8" ht="15.75" customHeight="1">
      <c r="A978" s="5">
        <v>231511400</v>
      </c>
      <c r="B978" s="5" t="s">
        <v>1577</v>
      </c>
      <c r="C978" s="5" t="str">
        <f t="shared" si="30"/>
        <v>SU*****RE</v>
      </c>
      <c r="D978" s="5" t="s">
        <v>574</v>
      </c>
      <c r="E978" s="5" t="str">
        <f t="shared" si="31"/>
        <v>SA*****RI</v>
      </c>
      <c r="F978" s="5" t="s">
        <v>1538</v>
      </c>
      <c r="G978" s="5" t="s">
        <v>1703</v>
      </c>
      <c r="H978" s="9" t="s">
        <v>1116</v>
      </c>
    </row>
    <row r="979" spans="1:8" ht="15.75" customHeight="1">
      <c r="A979" s="6">
        <v>231511482</v>
      </c>
      <c r="B979" s="6" t="s">
        <v>1578</v>
      </c>
      <c r="C979" s="5" t="str">
        <f t="shared" si="30"/>
        <v>SA*****ED</v>
      </c>
      <c r="D979" s="6" t="s">
        <v>1579</v>
      </c>
      <c r="E979" s="5" t="str">
        <f t="shared" si="31"/>
        <v>AL*****IH</v>
      </c>
      <c r="F979" s="6" t="s">
        <v>1538</v>
      </c>
      <c r="G979" s="5" t="s">
        <v>1703</v>
      </c>
      <c r="H979" s="9" t="s">
        <v>1116</v>
      </c>
    </row>
    <row r="980" spans="1:8" ht="15.75" customHeight="1">
      <c r="A980" s="5">
        <v>231512959</v>
      </c>
      <c r="B980" s="5" t="s">
        <v>378</v>
      </c>
      <c r="C980" s="5" t="str">
        <f t="shared" si="30"/>
        <v>ÖM*****ER</v>
      </c>
      <c r="D980" s="5" t="s">
        <v>1580</v>
      </c>
      <c r="E980" s="5" t="str">
        <f t="shared" si="31"/>
        <v>GÖ*****ÖK</v>
      </c>
      <c r="F980" s="5" t="s">
        <v>1538</v>
      </c>
      <c r="G980" s="5" t="s">
        <v>1703</v>
      </c>
      <c r="H980" s="9" t="s">
        <v>1116</v>
      </c>
    </row>
    <row r="981" spans="1:8" ht="15.75" customHeight="1">
      <c r="A981" s="6">
        <v>231512979</v>
      </c>
      <c r="B981" s="6" t="s">
        <v>1581</v>
      </c>
      <c r="C981" s="5" t="str">
        <f t="shared" si="30"/>
        <v>SU*****UR</v>
      </c>
      <c r="D981" s="6" t="s">
        <v>1582</v>
      </c>
      <c r="E981" s="5" t="str">
        <f t="shared" si="31"/>
        <v>ŞE*****ÜN</v>
      </c>
      <c r="F981" s="6" t="s">
        <v>1538</v>
      </c>
      <c r="G981" s="5" t="s">
        <v>1703</v>
      </c>
      <c r="H981" s="9" t="s">
        <v>1116</v>
      </c>
    </row>
    <row r="982" spans="1:8" ht="15.75" customHeight="1">
      <c r="A982" s="5">
        <v>231623481</v>
      </c>
      <c r="B982" s="5" t="s">
        <v>1583</v>
      </c>
      <c r="C982" s="5" t="str">
        <f t="shared" si="30"/>
        <v>SE*****UR</v>
      </c>
      <c r="D982" s="5" t="s">
        <v>1584</v>
      </c>
      <c r="E982" s="5" t="str">
        <f t="shared" si="31"/>
        <v>ÇA*****CI</v>
      </c>
      <c r="F982" s="5" t="s">
        <v>1538</v>
      </c>
      <c r="G982" s="5" t="s">
        <v>1703</v>
      </c>
      <c r="H982" s="9" t="s">
        <v>1116</v>
      </c>
    </row>
    <row r="983" spans="1:8" ht="15.75" customHeight="1">
      <c r="A983" s="5">
        <v>220169775</v>
      </c>
      <c r="B983" s="5" t="s">
        <v>1585</v>
      </c>
      <c r="C983" s="5" t="str">
        <f t="shared" si="30"/>
        <v>ER*****UL</v>
      </c>
      <c r="D983" s="5" t="s">
        <v>387</v>
      </c>
      <c r="E983" s="5" t="str">
        <f t="shared" si="31"/>
        <v>GE*****İK</v>
      </c>
      <c r="F983" s="5" t="s">
        <v>1586</v>
      </c>
      <c r="G983" s="5" t="s">
        <v>1703</v>
      </c>
      <c r="H983" s="9" t="s">
        <v>916</v>
      </c>
    </row>
    <row r="984" spans="1:8" ht="15.75" customHeight="1">
      <c r="A984" s="6">
        <v>220308076</v>
      </c>
      <c r="B984" s="6" t="s">
        <v>1443</v>
      </c>
      <c r="C984" s="5" t="str">
        <f t="shared" si="30"/>
        <v>AB*****AN</v>
      </c>
      <c r="D984" s="6" t="s">
        <v>1587</v>
      </c>
      <c r="E984" s="5" t="str">
        <f t="shared" si="31"/>
        <v>KH*****IL</v>
      </c>
      <c r="F984" s="6" t="s">
        <v>1586</v>
      </c>
      <c r="G984" s="5" t="s">
        <v>1703</v>
      </c>
      <c r="H984" s="9" t="s">
        <v>916</v>
      </c>
    </row>
    <row r="985" spans="1:8" ht="15.75" customHeight="1">
      <c r="A985" s="5">
        <v>220314533</v>
      </c>
      <c r="B985" s="5" t="s">
        <v>819</v>
      </c>
      <c r="C985" s="5" t="str">
        <f t="shared" si="30"/>
        <v>AL*****Lİ</v>
      </c>
      <c r="D985" s="5" t="s">
        <v>1307</v>
      </c>
      <c r="E985" s="5" t="str">
        <f t="shared" si="31"/>
        <v>FI*****AT</v>
      </c>
      <c r="F985" s="5" t="s">
        <v>1586</v>
      </c>
      <c r="G985" s="5" t="s">
        <v>1703</v>
      </c>
      <c r="H985" s="9" t="s">
        <v>916</v>
      </c>
    </row>
    <row r="986" spans="1:8" ht="15.75" customHeight="1">
      <c r="A986" s="6">
        <v>220336327</v>
      </c>
      <c r="B986" s="6" t="s">
        <v>1588</v>
      </c>
      <c r="C986" s="5" t="str">
        <f t="shared" si="30"/>
        <v>AH*****IS</v>
      </c>
      <c r="D986" s="6" t="s">
        <v>1353</v>
      </c>
      <c r="E986" s="5" t="str">
        <f t="shared" si="31"/>
        <v>FA*****ZI</v>
      </c>
      <c r="F986" s="6" t="s">
        <v>1586</v>
      </c>
      <c r="G986" s="5" t="s">
        <v>1703</v>
      </c>
      <c r="H986" s="9" t="s">
        <v>916</v>
      </c>
    </row>
    <row r="987" spans="1:8" ht="15.75" customHeight="1">
      <c r="A987" s="5">
        <v>230163031</v>
      </c>
      <c r="B987" s="5" t="s">
        <v>610</v>
      </c>
      <c r="C987" s="5" t="str">
        <f t="shared" si="30"/>
        <v>AL*****NA</v>
      </c>
      <c r="D987" s="5" t="s">
        <v>668</v>
      </c>
      <c r="E987" s="5" t="str">
        <f t="shared" si="31"/>
        <v>AY*****İR</v>
      </c>
      <c r="F987" s="5" t="s">
        <v>1586</v>
      </c>
      <c r="G987" s="5" t="s">
        <v>1703</v>
      </c>
      <c r="H987" s="9" t="s">
        <v>916</v>
      </c>
    </row>
    <row r="988" spans="1:8" ht="15.75" customHeight="1">
      <c r="A988" s="6">
        <v>230163041</v>
      </c>
      <c r="B988" s="6" t="s">
        <v>1589</v>
      </c>
      <c r="C988" s="5" t="str">
        <f t="shared" si="30"/>
        <v>BE*****İN</v>
      </c>
      <c r="D988" s="6" t="s">
        <v>332</v>
      </c>
      <c r="E988" s="5" t="str">
        <f t="shared" si="31"/>
        <v>AL*****UN</v>
      </c>
      <c r="F988" s="6" t="s">
        <v>1586</v>
      </c>
      <c r="G988" s="5" t="s">
        <v>1703</v>
      </c>
      <c r="H988" s="9" t="s">
        <v>916</v>
      </c>
    </row>
    <row r="989" spans="1:8" ht="15.75" customHeight="1">
      <c r="A989" s="5">
        <v>230163099</v>
      </c>
      <c r="B989" s="5" t="s">
        <v>1590</v>
      </c>
      <c r="C989" s="5" t="str">
        <f t="shared" si="30"/>
        <v>HA*****UR</v>
      </c>
      <c r="D989" s="5" t="s">
        <v>1023</v>
      </c>
      <c r="E989" s="5" t="str">
        <f t="shared" si="31"/>
        <v>ÇE*****Bİ</v>
      </c>
      <c r="F989" s="5" t="s">
        <v>1586</v>
      </c>
      <c r="G989" s="5" t="s">
        <v>1703</v>
      </c>
      <c r="H989" s="9" t="s">
        <v>916</v>
      </c>
    </row>
    <row r="990" spans="1:8" ht="15.75" customHeight="1">
      <c r="A990" s="6">
        <v>230163151</v>
      </c>
      <c r="B990" s="6" t="s">
        <v>190</v>
      </c>
      <c r="C990" s="5" t="str">
        <f t="shared" si="30"/>
        <v>TU*****NA</v>
      </c>
      <c r="D990" s="6" t="s">
        <v>1591</v>
      </c>
      <c r="E990" s="5" t="str">
        <f t="shared" si="31"/>
        <v>AK*****IN</v>
      </c>
      <c r="F990" s="6" t="s">
        <v>1586</v>
      </c>
      <c r="G990" s="5" t="s">
        <v>1703</v>
      </c>
      <c r="H990" s="9" t="s">
        <v>916</v>
      </c>
    </row>
    <row r="991" spans="1:8" ht="15.75" customHeight="1">
      <c r="A991" s="5">
        <v>230163217</v>
      </c>
      <c r="B991" s="5" t="s">
        <v>1592</v>
      </c>
      <c r="C991" s="5" t="str">
        <f t="shared" si="30"/>
        <v>AL*****EN</v>
      </c>
      <c r="D991" s="5" t="s">
        <v>278</v>
      </c>
      <c r="E991" s="5" t="str">
        <f t="shared" si="31"/>
        <v>AK*****AN</v>
      </c>
      <c r="F991" s="5" t="s">
        <v>1586</v>
      </c>
      <c r="G991" s="5" t="s">
        <v>1703</v>
      </c>
      <c r="H991" s="9" t="s">
        <v>916</v>
      </c>
    </row>
    <row r="992" spans="1:8" ht="15.75" customHeight="1">
      <c r="A992" s="6">
        <v>230163939</v>
      </c>
      <c r="B992" s="6" t="s">
        <v>1593</v>
      </c>
      <c r="C992" s="5" t="str">
        <f t="shared" si="30"/>
        <v>HA*****AR</v>
      </c>
      <c r="D992" s="6" t="s">
        <v>1594</v>
      </c>
      <c r="E992" s="5" t="str">
        <f t="shared" si="31"/>
        <v>AA*****UN</v>
      </c>
      <c r="F992" s="6" t="s">
        <v>1586</v>
      </c>
      <c r="G992" s="5" t="s">
        <v>1703</v>
      </c>
      <c r="H992" s="9" t="s">
        <v>916</v>
      </c>
    </row>
    <row r="993" spans="1:8" ht="15.75" customHeight="1">
      <c r="A993" s="5">
        <v>230169943</v>
      </c>
      <c r="B993" s="5" t="s">
        <v>1595</v>
      </c>
      <c r="C993" s="5" t="str">
        <f t="shared" si="30"/>
        <v>AL*****UĞ</v>
      </c>
      <c r="D993" s="5" t="s">
        <v>1596</v>
      </c>
      <c r="E993" s="5" t="str">
        <f t="shared" si="31"/>
        <v>AR*****IK</v>
      </c>
      <c r="F993" s="5" t="s">
        <v>1586</v>
      </c>
      <c r="G993" s="5" t="s">
        <v>1703</v>
      </c>
      <c r="H993" s="9" t="s">
        <v>916</v>
      </c>
    </row>
    <row r="994" spans="1:8" ht="15.75" customHeight="1">
      <c r="A994" s="6">
        <v>230169977</v>
      </c>
      <c r="B994" s="6" t="s">
        <v>1597</v>
      </c>
      <c r="C994" s="5" t="str">
        <f t="shared" si="30"/>
        <v>MU*****HA</v>
      </c>
      <c r="D994" s="6" t="s">
        <v>1598</v>
      </c>
      <c r="E994" s="5" t="str">
        <f t="shared" si="31"/>
        <v>Bİ*****LU</v>
      </c>
      <c r="F994" s="6" t="s">
        <v>1586</v>
      </c>
      <c r="G994" s="5" t="s">
        <v>1703</v>
      </c>
      <c r="H994" s="9" t="s">
        <v>916</v>
      </c>
    </row>
    <row r="995" spans="1:8" ht="15.75" customHeight="1">
      <c r="A995" s="5">
        <v>230177565</v>
      </c>
      <c r="B995" s="5" t="s">
        <v>1599</v>
      </c>
      <c r="C995" s="5" t="str">
        <f t="shared" si="30"/>
        <v>HE*****EN</v>
      </c>
      <c r="D995" s="5" t="s">
        <v>1600</v>
      </c>
      <c r="E995" s="5" t="str">
        <f t="shared" si="31"/>
        <v>AL*****DE</v>
      </c>
      <c r="F995" s="5" t="s">
        <v>1586</v>
      </c>
      <c r="G995" s="5" t="s">
        <v>1703</v>
      </c>
      <c r="H995" s="9" t="s">
        <v>916</v>
      </c>
    </row>
    <row r="996" spans="1:8" ht="15.75" customHeight="1">
      <c r="A996" s="6">
        <v>230216637</v>
      </c>
      <c r="B996" s="6" t="s">
        <v>1601</v>
      </c>
      <c r="C996" s="5" t="str">
        <f t="shared" si="30"/>
        <v>TA*****İP</v>
      </c>
      <c r="D996" s="6" t="s">
        <v>1602</v>
      </c>
      <c r="E996" s="5" t="str">
        <f t="shared" si="31"/>
        <v>AK*****UN</v>
      </c>
      <c r="F996" s="6" t="s">
        <v>1586</v>
      </c>
      <c r="G996" s="5" t="s">
        <v>1703</v>
      </c>
      <c r="H996" s="9" t="s">
        <v>916</v>
      </c>
    </row>
    <row r="997" spans="1:8" ht="15.75" customHeight="1">
      <c r="A997" s="5">
        <v>230310909</v>
      </c>
      <c r="B997" s="5" t="s">
        <v>1603</v>
      </c>
      <c r="C997" s="5" t="str">
        <f t="shared" si="30"/>
        <v>FA*****FA</v>
      </c>
      <c r="D997" s="5" t="s">
        <v>1604</v>
      </c>
      <c r="E997" s="5" t="str">
        <f t="shared" si="31"/>
        <v>NA*****ER</v>
      </c>
      <c r="F997" s="5" t="s">
        <v>1586</v>
      </c>
      <c r="G997" s="5" t="s">
        <v>1703</v>
      </c>
      <c r="H997" s="9" t="s">
        <v>916</v>
      </c>
    </row>
    <row r="998" spans="1:8" ht="15.75" customHeight="1">
      <c r="A998" s="6">
        <v>230314179</v>
      </c>
      <c r="B998" s="6" t="s">
        <v>1110</v>
      </c>
      <c r="C998" s="5" t="str">
        <f t="shared" si="30"/>
        <v>ÖZ*****GE</v>
      </c>
      <c r="D998" s="6" t="s">
        <v>553</v>
      </c>
      <c r="E998" s="5" t="str">
        <f t="shared" si="31"/>
        <v>ME*****İŞ</v>
      </c>
      <c r="F998" s="6" t="s">
        <v>1586</v>
      </c>
      <c r="G998" s="5" t="s">
        <v>1703</v>
      </c>
      <c r="H998" s="8" t="s">
        <v>1080</v>
      </c>
    </row>
    <row r="999" spans="1:8" ht="15.75" customHeight="1">
      <c r="A999" s="5">
        <v>230314949</v>
      </c>
      <c r="B999" s="5" t="s">
        <v>1605</v>
      </c>
      <c r="C999" s="5" t="str">
        <f t="shared" si="30"/>
        <v>AY*****LA</v>
      </c>
      <c r="D999" s="5" t="s">
        <v>645</v>
      </c>
      <c r="E999" s="5" t="str">
        <f t="shared" si="31"/>
        <v>ÖZ*****ÜL</v>
      </c>
      <c r="F999" s="5" t="s">
        <v>1586</v>
      </c>
      <c r="G999" s="5" t="s">
        <v>1703</v>
      </c>
      <c r="H999" s="8" t="s">
        <v>1080</v>
      </c>
    </row>
    <row r="1000" spans="1:8" ht="15.75" customHeight="1">
      <c r="A1000" s="6">
        <v>230324433</v>
      </c>
      <c r="B1000" s="6" t="s">
        <v>1606</v>
      </c>
      <c r="C1000" s="5" t="str">
        <f t="shared" si="30"/>
        <v>ER*****AN</v>
      </c>
      <c r="D1000" s="6" t="s">
        <v>1607</v>
      </c>
      <c r="E1000" s="5" t="str">
        <f t="shared" si="31"/>
        <v>Çİ*****EN</v>
      </c>
      <c r="F1000" s="6" t="s">
        <v>1586</v>
      </c>
      <c r="G1000" s="5" t="s">
        <v>1703</v>
      </c>
      <c r="H1000" s="8" t="s">
        <v>1080</v>
      </c>
    </row>
    <row r="1001" spans="1:8" ht="15" customHeight="1">
      <c r="A1001" s="5">
        <v>230324445</v>
      </c>
      <c r="B1001" s="5" t="s">
        <v>273</v>
      </c>
      <c r="C1001" s="5" t="str">
        <f t="shared" si="30"/>
        <v>ME*****SA</v>
      </c>
      <c r="D1001" s="5" t="s">
        <v>1608</v>
      </c>
      <c r="E1001" s="5" t="str">
        <f t="shared" si="31"/>
        <v>ÇA*****AŞ</v>
      </c>
      <c r="F1001" s="5" t="s">
        <v>1586</v>
      </c>
      <c r="G1001" s="5" t="s">
        <v>1703</v>
      </c>
      <c r="H1001" s="8" t="s">
        <v>1080</v>
      </c>
    </row>
    <row r="1002" spans="1:8" ht="15" customHeight="1">
      <c r="A1002" s="6">
        <v>230328893</v>
      </c>
      <c r="B1002" s="6" t="s">
        <v>1609</v>
      </c>
      <c r="C1002" s="5" t="str">
        <f t="shared" si="30"/>
        <v>CE*****UR</v>
      </c>
      <c r="D1002" s="6" t="s">
        <v>1610</v>
      </c>
      <c r="E1002" s="5" t="str">
        <f t="shared" si="31"/>
        <v>KU*****UŞ</v>
      </c>
      <c r="F1002" s="6" t="s">
        <v>1586</v>
      </c>
      <c r="G1002" s="5" t="s">
        <v>1703</v>
      </c>
      <c r="H1002" s="8" t="s">
        <v>1080</v>
      </c>
    </row>
    <row r="1003" spans="1:8" ht="15" customHeight="1">
      <c r="A1003" s="5">
        <v>230328911</v>
      </c>
      <c r="B1003" s="5" t="s">
        <v>1611</v>
      </c>
      <c r="C1003" s="5" t="str">
        <f t="shared" si="30"/>
        <v>ME*****AN</v>
      </c>
      <c r="D1003" s="5" t="s">
        <v>1612</v>
      </c>
      <c r="E1003" s="5" t="str">
        <f t="shared" si="31"/>
        <v>ÇU*****LU</v>
      </c>
      <c r="F1003" s="5" t="s">
        <v>1586</v>
      </c>
      <c r="G1003" s="5" t="s">
        <v>1703</v>
      </c>
      <c r="H1003" s="8" t="s">
        <v>1080</v>
      </c>
    </row>
    <row r="1004" spans="1:8" ht="15" customHeight="1">
      <c r="A1004" s="6">
        <v>230333695</v>
      </c>
      <c r="B1004" s="6" t="s">
        <v>205</v>
      </c>
      <c r="C1004" s="5" t="str">
        <f t="shared" si="30"/>
        <v>SA*****ET</v>
      </c>
      <c r="D1004" s="6" t="s">
        <v>1613</v>
      </c>
      <c r="E1004" s="5" t="str">
        <f t="shared" si="31"/>
        <v>Cİ*****EK</v>
      </c>
      <c r="F1004" s="6" t="s">
        <v>1586</v>
      </c>
      <c r="G1004" s="5" t="s">
        <v>1703</v>
      </c>
      <c r="H1004" s="8" t="s">
        <v>1080</v>
      </c>
    </row>
    <row r="1005" spans="1:8" ht="15" customHeight="1">
      <c r="A1005" s="5">
        <v>230336133</v>
      </c>
      <c r="B1005" s="5" t="s">
        <v>1614</v>
      </c>
      <c r="C1005" s="5" t="str">
        <f t="shared" si="30"/>
        <v>AB*****ED</v>
      </c>
      <c r="D1005" s="5" t="s">
        <v>732</v>
      </c>
      <c r="E1005" s="5" t="str">
        <f t="shared" si="31"/>
        <v>YU*****UF</v>
      </c>
      <c r="F1005" s="5" t="s">
        <v>1586</v>
      </c>
      <c r="G1005" s="5" t="s">
        <v>1703</v>
      </c>
      <c r="H1005" s="8" t="s">
        <v>1080</v>
      </c>
    </row>
    <row r="1006" spans="1:8" ht="15" customHeight="1">
      <c r="A1006" s="6">
        <v>230407901</v>
      </c>
      <c r="B1006" s="6" t="s">
        <v>1615</v>
      </c>
      <c r="C1006" s="5" t="str">
        <f t="shared" si="30"/>
        <v>ŞE*****İN</v>
      </c>
      <c r="D1006" s="6" t="s">
        <v>1616</v>
      </c>
      <c r="E1006" s="5" t="str">
        <f t="shared" si="31"/>
        <v>GÖ*****ÖR</v>
      </c>
      <c r="F1006" s="6" t="s">
        <v>1586</v>
      </c>
      <c r="G1006" s="5" t="s">
        <v>1703</v>
      </c>
      <c r="H1006" s="8" t="s">
        <v>1080</v>
      </c>
    </row>
    <row r="1007" spans="1:8" ht="15" customHeight="1">
      <c r="A1007" s="5">
        <v>230706321</v>
      </c>
      <c r="B1007" s="5" t="s">
        <v>210</v>
      </c>
      <c r="C1007" s="5" t="str">
        <f t="shared" si="30"/>
        <v>DE*****İZ</v>
      </c>
      <c r="D1007" s="5" t="s">
        <v>1617</v>
      </c>
      <c r="E1007" s="5" t="str">
        <f t="shared" si="31"/>
        <v>KÖ*****EŞ</v>
      </c>
      <c r="F1007" s="5" t="s">
        <v>1586</v>
      </c>
      <c r="G1007" s="5" t="s">
        <v>1703</v>
      </c>
      <c r="H1007" s="8" t="s">
        <v>1080</v>
      </c>
    </row>
    <row r="1008" spans="1:8" ht="15" customHeight="1">
      <c r="A1008" s="6">
        <v>231433116</v>
      </c>
      <c r="B1008" s="6" t="s">
        <v>1618</v>
      </c>
      <c r="C1008" s="5" t="str">
        <f t="shared" si="30"/>
        <v>MO*****ZA</v>
      </c>
      <c r="D1008" s="6" t="s">
        <v>1619</v>
      </c>
      <c r="E1008" s="5" t="str">
        <f t="shared" si="31"/>
        <v>FA*****AD</v>
      </c>
      <c r="F1008" s="6" t="s">
        <v>1586</v>
      </c>
      <c r="G1008" s="5" t="s">
        <v>1703</v>
      </c>
      <c r="H1008" s="8" t="s">
        <v>1080</v>
      </c>
    </row>
    <row r="1009" spans="1:8" ht="15" customHeight="1">
      <c r="A1009" s="5">
        <v>231509277</v>
      </c>
      <c r="B1009" s="5" t="s">
        <v>1620</v>
      </c>
      <c r="C1009" s="5" t="str">
        <f t="shared" si="30"/>
        <v>ZE*****RE</v>
      </c>
      <c r="D1009" s="5" t="s">
        <v>1621</v>
      </c>
      <c r="E1009" s="5" t="str">
        <f t="shared" si="31"/>
        <v>AL*****IN</v>
      </c>
      <c r="F1009" s="5" t="s">
        <v>1586</v>
      </c>
      <c r="G1009" s="5" t="s">
        <v>1703</v>
      </c>
      <c r="H1009" s="8" t="s">
        <v>1080</v>
      </c>
    </row>
    <row r="1010" spans="1:8" ht="15" customHeight="1">
      <c r="A1010" s="6">
        <v>231509371</v>
      </c>
      <c r="B1010" s="6" t="s">
        <v>1622</v>
      </c>
      <c r="C1010" s="5" t="str">
        <f t="shared" si="30"/>
        <v>TU*****BA</v>
      </c>
      <c r="D1010" s="6" t="s">
        <v>1623</v>
      </c>
      <c r="E1010" s="5" t="str">
        <f t="shared" si="31"/>
        <v>CE*****AL</v>
      </c>
      <c r="F1010" s="6" t="s">
        <v>1586</v>
      </c>
      <c r="G1010" s="5" t="s">
        <v>1703</v>
      </c>
      <c r="H1010" s="8" t="s">
        <v>1080</v>
      </c>
    </row>
    <row r="1011" spans="1:8" ht="15" customHeight="1">
      <c r="A1011" s="5">
        <v>231510251</v>
      </c>
      <c r="B1011" s="5" t="s">
        <v>1071</v>
      </c>
      <c r="C1011" s="5" t="str">
        <f t="shared" si="30"/>
        <v>RA*****İA</v>
      </c>
      <c r="D1011" s="5" t="s">
        <v>1624</v>
      </c>
      <c r="E1011" s="5" t="str">
        <f t="shared" si="31"/>
        <v>DU*****UŞ</v>
      </c>
      <c r="F1011" s="5" t="s">
        <v>1586</v>
      </c>
      <c r="G1011" s="5" t="s">
        <v>1703</v>
      </c>
      <c r="H1011" s="8" t="s">
        <v>1080</v>
      </c>
    </row>
    <row r="1012" spans="1:8" ht="15" customHeight="1">
      <c r="A1012" s="6">
        <v>231511064</v>
      </c>
      <c r="B1012" s="6" t="s">
        <v>216</v>
      </c>
      <c r="C1012" s="5" t="str">
        <f t="shared" si="30"/>
        <v>BE*****UR</v>
      </c>
      <c r="D1012" s="6" t="s">
        <v>1625</v>
      </c>
      <c r="E1012" s="5" t="str">
        <f t="shared" si="31"/>
        <v>CO*****AN</v>
      </c>
      <c r="F1012" s="6" t="s">
        <v>1586</v>
      </c>
      <c r="G1012" s="5" t="s">
        <v>1703</v>
      </c>
      <c r="H1012" s="8" t="s">
        <v>1080</v>
      </c>
    </row>
    <row r="1013" spans="1:8" ht="15" customHeight="1">
      <c r="A1013" s="5">
        <v>220324639</v>
      </c>
      <c r="B1013" s="5" t="s">
        <v>1626</v>
      </c>
      <c r="C1013" s="5" t="str">
        <f t="shared" si="30"/>
        <v>MA*****UD</v>
      </c>
      <c r="D1013" s="5" t="s">
        <v>1627</v>
      </c>
      <c r="E1013" s="5" t="str">
        <f t="shared" si="31"/>
        <v>SA*****EV</v>
      </c>
      <c r="F1013" s="5" t="s">
        <v>1628</v>
      </c>
      <c r="G1013" s="5" t="s">
        <v>1703</v>
      </c>
      <c r="H1013" s="9" t="s">
        <v>1061</v>
      </c>
    </row>
    <row r="1014" spans="1:8" ht="15" customHeight="1">
      <c r="A1014" s="6">
        <v>230103673</v>
      </c>
      <c r="B1014" s="6" t="s">
        <v>478</v>
      </c>
      <c r="C1014" s="5" t="str">
        <f t="shared" si="30"/>
        <v>ME*****RT</v>
      </c>
      <c r="D1014" s="6" t="s">
        <v>1629</v>
      </c>
      <c r="E1014" s="5" t="str">
        <f t="shared" si="31"/>
        <v>BU*****UT</v>
      </c>
      <c r="F1014" s="6" t="s">
        <v>1628</v>
      </c>
      <c r="G1014" s="5" t="s">
        <v>1703</v>
      </c>
      <c r="H1014" s="9" t="s">
        <v>1061</v>
      </c>
    </row>
    <row r="1015" spans="1:8" ht="15" customHeight="1">
      <c r="A1015" s="5">
        <v>230163033</v>
      </c>
      <c r="B1015" s="5" t="s">
        <v>610</v>
      </c>
      <c r="C1015" s="5" t="str">
        <f t="shared" si="30"/>
        <v>AL*****NA</v>
      </c>
      <c r="D1015" s="5" t="s">
        <v>1630</v>
      </c>
      <c r="E1015" s="5" t="str">
        <f t="shared" si="31"/>
        <v>SE*****İN</v>
      </c>
      <c r="F1015" s="5" t="s">
        <v>1628</v>
      </c>
      <c r="G1015" s="5" t="s">
        <v>1703</v>
      </c>
      <c r="H1015" s="9" t="s">
        <v>1061</v>
      </c>
    </row>
    <row r="1016" spans="1:8" ht="15" customHeight="1">
      <c r="A1016" s="6">
        <v>230163053</v>
      </c>
      <c r="B1016" s="6" t="s">
        <v>1631</v>
      </c>
      <c r="C1016" s="5" t="str">
        <f t="shared" si="30"/>
        <v>BU*****UR</v>
      </c>
      <c r="D1016" s="6" t="s">
        <v>1632</v>
      </c>
      <c r="E1016" s="5" t="str">
        <f t="shared" si="31"/>
        <v>NU*****OL</v>
      </c>
      <c r="F1016" s="6" t="s">
        <v>1628</v>
      </c>
      <c r="G1016" s="5" t="s">
        <v>1703</v>
      </c>
      <c r="H1016" s="9" t="s">
        <v>1061</v>
      </c>
    </row>
    <row r="1017" spans="1:8" ht="15" customHeight="1">
      <c r="A1017" s="5">
        <v>230169003</v>
      </c>
      <c r="B1017" s="5" t="s">
        <v>843</v>
      </c>
      <c r="C1017" s="5" t="str">
        <f t="shared" si="30"/>
        <v>YA*****İN</v>
      </c>
      <c r="D1017" s="5" t="s">
        <v>1633</v>
      </c>
      <c r="E1017" s="5" t="str">
        <f t="shared" si="31"/>
        <v>Cİ*****ER</v>
      </c>
      <c r="F1017" s="5" t="s">
        <v>1628</v>
      </c>
      <c r="G1017" s="5" t="s">
        <v>1703</v>
      </c>
      <c r="H1017" s="9" t="s">
        <v>1061</v>
      </c>
    </row>
    <row r="1018" spans="1:8" ht="15" customHeight="1">
      <c r="A1018" s="6">
        <v>230177739</v>
      </c>
      <c r="B1018" s="6" t="s">
        <v>1634</v>
      </c>
      <c r="C1018" s="5" t="str">
        <f t="shared" si="30"/>
        <v>CE*****AN</v>
      </c>
      <c r="D1018" s="6" t="s">
        <v>1635</v>
      </c>
      <c r="E1018" s="5" t="str">
        <f t="shared" si="31"/>
        <v>EN*****İN</v>
      </c>
      <c r="F1018" s="6" t="s">
        <v>1628</v>
      </c>
      <c r="G1018" s="5" t="s">
        <v>1703</v>
      </c>
      <c r="H1018" s="9" t="s">
        <v>1061</v>
      </c>
    </row>
    <row r="1019" spans="1:8" ht="15" customHeight="1">
      <c r="A1019" s="5">
        <v>230216441</v>
      </c>
      <c r="B1019" s="5" t="s">
        <v>1636</v>
      </c>
      <c r="C1019" s="5" t="str">
        <f t="shared" si="30"/>
        <v>ED*****MA</v>
      </c>
      <c r="D1019" s="5" t="s">
        <v>1637</v>
      </c>
      <c r="E1019" s="5" t="str">
        <f t="shared" si="31"/>
        <v>GÜ*****LU</v>
      </c>
      <c r="F1019" s="5" t="s">
        <v>1628</v>
      </c>
      <c r="G1019" s="5" t="s">
        <v>1703</v>
      </c>
      <c r="H1019" s="9" t="s">
        <v>1061</v>
      </c>
    </row>
    <row r="1020" spans="1:8" ht="15" customHeight="1">
      <c r="A1020" s="6">
        <v>230308641</v>
      </c>
      <c r="B1020" s="6" t="s">
        <v>1638</v>
      </c>
      <c r="C1020" s="5" t="str">
        <f t="shared" si="30"/>
        <v>KE*****IA</v>
      </c>
      <c r="D1020" s="6" t="s">
        <v>1639</v>
      </c>
      <c r="E1020" s="5" t="str">
        <f t="shared" si="31"/>
        <v>BA*****YA</v>
      </c>
      <c r="F1020" s="6" t="s">
        <v>1628</v>
      </c>
      <c r="G1020" s="5" t="s">
        <v>1703</v>
      </c>
      <c r="H1020" s="9" t="s">
        <v>1061</v>
      </c>
    </row>
    <row r="1021" spans="1:8" ht="15" customHeight="1">
      <c r="A1021" s="5">
        <v>230310007</v>
      </c>
      <c r="B1021" s="5" t="s">
        <v>1336</v>
      </c>
      <c r="C1021" s="5" t="str">
        <f t="shared" si="30"/>
        <v>BA*****AR</v>
      </c>
      <c r="D1021" s="5" t="s">
        <v>600</v>
      </c>
      <c r="E1021" s="5" t="str">
        <f t="shared" si="31"/>
        <v>KO*****AK</v>
      </c>
      <c r="F1021" s="5" t="s">
        <v>1628</v>
      </c>
      <c r="G1021" s="5" t="s">
        <v>1703</v>
      </c>
      <c r="H1021" s="9" t="s">
        <v>1061</v>
      </c>
    </row>
    <row r="1022" spans="1:8" ht="15" customHeight="1">
      <c r="A1022" s="6">
        <v>230314025</v>
      </c>
      <c r="B1022" s="6" t="s">
        <v>700</v>
      </c>
      <c r="C1022" s="5" t="str">
        <f t="shared" si="30"/>
        <v>İP*****EK</v>
      </c>
      <c r="D1022" s="6" t="s">
        <v>46</v>
      </c>
      <c r="E1022" s="5" t="str">
        <f t="shared" si="31"/>
        <v>ÇE*****İN</v>
      </c>
      <c r="F1022" s="6" t="s">
        <v>1628</v>
      </c>
      <c r="G1022" s="5" t="s">
        <v>1703</v>
      </c>
      <c r="H1022" s="9" t="s">
        <v>1061</v>
      </c>
    </row>
    <row r="1023" spans="1:8" ht="15" customHeight="1">
      <c r="A1023" s="5">
        <v>230314051</v>
      </c>
      <c r="B1023" s="5" t="s">
        <v>1640</v>
      </c>
      <c r="C1023" s="5" t="str">
        <f t="shared" si="30"/>
        <v>MU*****ES</v>
      </c>
      <c r="D1023" s="5" t="s">
        <v>1641</v>
      </c>
      <c r="E1023" s="5" t="str">
        <f t="shared" si="31"/>
        <v>DA*****AĞ</v>
      </c>
      <c r="F1023" s="5" t="s">
        <v>1628</v>
      </c>
      <c r="G1023" s="5" t="s">
        <v>1703</v>
      </c>
      <c r="H1023" s="9" t="s">
        <v>1061</v>
      </c>
    </row>
    <row r="1024" spans="1:8" ht="15" customHeight="1">
      <c r="A1024" s="6">
        <v>230314967</v>
      </c>
      <c r="B1024" s="6" t="s">
        <v>72</v>
      </c>
      <c r="C1024" s="5" t="str">
        <f t="shared" si="30"/>
        <v>BÜ*****RA</v>
      </c>
      <c r="D1024" s="6" t="s">
        <v>314</v>
      </c>
      <c r="E1024" s="5" t="str">
        <f t="shared" si="31"/>
        <v>AL*****AK</v>
      </c>
      <c r="F1024" s="6" t="s">
        <v>1628</v>
      </c>
      <c r="G1024" s="5" t="s">
        <v>1703</v>
      </c>
      <c r="H1024" s="9" t="s">
        <v>1061</v>
      </c>
    </row>
    <row r="1025" spans="1:8" ht="15" customHeight="1">
      <c r="A1025" s="5">
        <v>230324441</v>
      </c>
      <c r="B1025" s="5" t="s">
        <v>421</v>
      </c>
      <c r="C1025" s="5" t="str">
        <f t="shared" si="30"/>
        <v>İR*****EM</v>
      </c>
      <c r="D1025" s="5" t="s">
        <v>1642</v>
      </c>
      <c r="E1025" s="5" t="str">
        <f t="shared" si="31"/>
        <v>Cİ*****İR</v>
      </c>
      <c r="F1025" s="5" t="s">
        <v>1628</v>
      </c>
      <c r="G1025" s="5" t="s">
        <v>1703</v>
      </c>
      <c r="H1025" s="9" t="s">
        <v>1061</v>
      </c>
    </row>
    <row r="1026" spans="1:8" ht="15" customHeight="1">
      <c r="A1026" s="6">
        <v>230324449</v>
      </c>
      <c r="B1026" s="6" t="s">
        <v>1643</v>
      </c>
      <c r="C1026" s="5" t="str">
        <f t="shared" si="30"/>
        <v>Mİ*****AN</v>
      </c>
      <c r="D1026" s="6" t="s">
        <v>337</v>
      </c>
      <c r="E1026" s="5" t="str">
        <f t="shared" si="31"/>
        <v>DO*****AN</v>
      </c>
      <c r="F1026" s="6" t="s">
        <v>1628</v>
      </c>
      <c r="G1026" s="5" t="s">
        <v>1703</v>
      </c>
      <c r="H1026" s="8" t="s">
        <v>957</v>
      </c>
    </row>
    <row r="1027" spans="1:8" ht="15" customHeight="1">
      <c r="A1027" s="5">
        <v>230333675</v>
      </c>
      <c r="B1027" s="5" t="s">
        <v>1644</v>
      </c>
      <c r="C1027" s="5" t="str">
        <f t="shared" ref="C1027:C1072" si="32">CONCATENATE(LEFT(B1027,2),REPT("*",5),RIGHT(B1027,2))</f>
        <v>EG*****GE</v>
      </c>
      <c r="D1027" s="5" t="s">
        <v>1645</v>
      </c>
      <c r="E1027" s="5" t="str">
        <f t="shared" ref="E1027:E1072" si="33">CONCATENATE(LEFT(D1027,2),REPT("*",5),RIGHT(D1027,2))</f>
        <v>ES*****İR</v>
      </c>
      <c r="F1027" s="5" t="s">
        <v>1628</v>
      </c>
      <c r="G1027" s="5" t="s">
        <v>1703</v>
      </c>
      <c r="H1027" s="8" t="s">
        <v>957</v>
      </c>
    </row>
    <row r="1028" spans="1:8" ht="15" customHeight="1">
      <c r="A1028" s="6">
        <v>230336103</v>
      </c>
      <c r="B1028" s="6" t="s">
        <v>1646</v>
      </c>
      <c r="C1028" s="5" t="str">
        <f t="shared" si="32"/>
        <v>NO*****IN</v>
      </c>
      <c r="D1028" s="6" t="s">
        <v>1647</v>
      </c>
      <c r="E1028" s="5" t="str">
        <f t="shared" si="33"/>
        <v>RA*****AL</v>
      </c>
      <c r="F1028" s="6" t="s">
        <v>1628</v>
      </c>
      <c r="G1028" s="5" t="s">
        <v>1703</v>
      </c>
      <c r="H1028" s="8" t="s">
        <v>957</v>
      </c>
    </row>
    <row r="1029" spans="1:8" ht="15" customHeight="1">
      <c r="A1029" s="5">
        <v>230336289</v>
      </c>
      <c r="B1029" s="5" t="s">
        <v>460</v>
      </c>
      <c r="C1029" s="5" t="str">
        <f t="shared" si="32"/>
        <v>EM*****RE</v>
      </c>
      <c r="D1029" s="5" t="s">
        <v>546</v>
      </c>
      <c r="E1029" s="5" t="str">
        <f t="shared" si="33"/>
        <v>GÜ*****ER</v>
      </c>
      <c r="F1029" s="5" t="s">
        <v>1628</v>
      </c>
      <c r="G1029" s="5" t="s">
        <v>1703</v>
      </c>
      <c r="H1029" s="8" t="s">
        <v>957</v>
      </c>
    </row>
    <row r="1030" spans="1:8" ht="15" customHeight="1">
      <c r="A1030" s="6">
        <v>230336297</v>
      </c>
      <c r="B1030" s="6" t="s">
        <v>1648</v>
      </c>
      <c r="C1030" s="5" t="str">
        <f t="shared" si="32"/>
        <v>FE*****Mİ</v>
      </c>
      <c r="D1030" s="6" t="s">
        <v>1649</v>
      </c>
      <c r="E1030" s="5" t="str">
        <f t="shared" si="33"/>
        <v>ÖZ*****EN</v>
      </c>
      <c r="F1030" s="6" t="s">
        <v>1628</v>
      </c>
      <c r="G1030" s="5" t="s">
        <v>1703</v>
      </c>
      <c r="H1030" s="8" t="s">
        <v>957</v>
      </c>
    </row>
    <row r="1031" spans="1:8" ht="15" customHeight="1">
      <c r="A1031" s="5">
        <v>230399361</v>
      </c>
      <c r="B1031" s="5" t="s">
        <v>1553</v>
      </c>
      <c r="C1031" s="5" t="str">
        <f t="shared" si="32"/>
        <v>SA*****MA</v>
      </c>
      <c r="D1031" s="5" t="s">
        <v>1650</v>
      </c>
      <c r="E1031" s="5" t="str">
        <f t="shared" si="33"/>
        <v>TC*****AN</v>
      </c>
      <c r="F1031" s="5" t="s">
        <v>1628</v>
      </c>
      <c r="G1031" s="5" t="s">
        <v>1703</v>
      </c>
      <c r="H1031" s="8" t="s">
        <v>957</v>
      </c>
    </row>
    <row r="1032" spans="1:8" ht="15" customHeight="1">
      <c r="A1032" s="6">
        <v>230406579</v>
      </c>
      <c r="B1032" s="6" t="s">
        <v>1651</v>
      </c>
      <c r="C1032" s="5" t="str">
        <f t="shared" si="32"/>
        <v>ON*****EM</v>
      </c>
      <c r="D1032" s="6" t="s">
        <v>1652</v>
      </c>
      <c r="E1032" s="5" t="str">
        <f t="shared" si="33"/>
        <v>ÖZ*****OL</v>
      </c>
      <c r="F1032" s="6" t="s">
        <v>1628</v>
      </c>
      <c r="G1032" s="5" t="s">
        <v>1703</v>
      </c>
      <c r="H1032" s="8" t="s">
        <v>957</v>
      </c>
    </row>
    <row r="1033" spans="1:8" ht="15" customHeight="1">
      <c r="A1033" s="5">
        <v>230407897</v>
      </c>
      <c r="B1033" s="5" t="s">
        <v>1653</v>
      </c>
      <c r="C1033" s="5" t="str">
        <f t="shared" si="32"/>
        <v>MU*****AN</v>
      </c>
      <c r="D1033" s="5" t="s">
        <v>1654</v>
      </c>
      <c r="E1033" s="5" t="str">
        <f t="shared" si="33"/>
        <v>ŞA*****RK</v>
      </c>
      <c r="F1033" s="5" t="s">
        <v>1628</v>
      </c>
      <c r="G1033" s="5" t="s">
        <v>1703</v>
      </c>
      <c r="H1033" s="8" t="s">
        <v>957</v>
      </c>
    </row>
    <row r="1034" spans="1:8" ht="15" customHeight="1">
      <c r="A1034" s="6">
        <v>230407899</v>
      </c>
      <c r="B1034" s="6" t="s">
        <v>1655</v>
      </c>
      <c r="C1034" s="5" t="str">
        <f t="shared" si="32"/>
        <v>ÖM*****AN</v>
      </c>
      <c r="D1034" s="6" t="s">
        <v>546</v>
      </c>
      <c r="E1034" s="5" t="str">
        <f t="shared" si="33"/>
        <v>GÜ*****ER</v>
      </c>
      <c r="F1034" s="6" t="s">
        <v>1628</v>
      </c>
      <c r="G1034" s="5" t="s">
        <v>1703</v>
      </c>
      <c r="H1034" s="8" t="s">
        <v>957</v>
      </c>
    </row>
    <row r="1035" spans="1:8" ht="15" customHeight="1">
      <c r="A1035" s="5">
        <v>230415102</v>
      </c>
      <c r="B1035" s="5" t="s">
        <v>1656</v>
      </c>
      <c r="C1035" s="5" t="str">
        <f t="shared" si="32"/>
        <v>MU*****RA</v>
      </c>
      <c r="D1035" s="5" t="s">
        <v>1657</v>
      </c>
      <c r="E1035" s="5" t="str">
        <f t="shared" si="33"/>
        <v>TA*****AŞ</v>
      </c>
      <c r="F1035" s="5" t="s">
        <v>1628</v>
      </c>
      <c r="G1035" s="5" t="s">
        <v>1703</v>
      </c>
      <c r="H1035" s="8" t="s">
        <v>957</v>
      </c>
    </row>
    <row r="1036" spans="1:8" ht="15" customHeight="1">
      <c r="A1036" s="6">
        <v>230415104</v>
      </c>
      <c r="B1036" s="6" t="s">
        <v>1425</v>
      </c>
      <c r="C1036" s="5" t="str">
        <f t="shared" si="32"/>
        <v>OR*****AN</v>
      </c>
      <c r="D1036" s="6" t="s">
        <v>1658</v>
      </c>
      <c r="E1036" s="5" t="str">
        <f t="shared" si="33"/>
        <v>ÖZ*****ÖZ</v>
      </c>
      <c r="F1036" s="6" t="s">
        <v>1628</v>
      </c>
      <c r="G1036" s="5" t="s">
        <v>1703</v>
      </c>
      <c r="H1036" s="8" t="s">
        <v>957</v>
      </c>
    </row>
    <row r="1037" spans="1:8" ht="15" customHeight="1">
      <c r="A1037" s="5">
        <v>230415384</v>
      </c>
      <c r="B1037" s="5" t="s">
        <v>1659</v>
      </c>
      <c r="C1037" s="5" t="str">
        <f t="shared" si="32"/>
        <v>AB*****UR</v>
      </c>
      <c r="D1037" s="5" t="s">
        <v>1660</v>
      </c>
      <c r="E1037" s="5" t="str">
        <f t="shared" si="33"/>
        <v>NE*****HE</v>
      </c>
      <c r="F1037" s="5" t="s">
        <v>1628</v>
      </c>
      <c r="G1037" s="5" t="s">
        <v>1703</v>
      </c>
      <c r="H1037" s="8" t="s">
        <v>957</v>
      </c>
    </row>
    <row r="1038" spans="1:8" ht="15" customHeight="1">
      <c r="A1038" s="6">
        <v>230415426</v>
      </c>
      <c r="B1038" s="6" t="s">
        <v>1661</v>
      </c>
      <c r="C1038" s="5" t="str">
        <f t="shared" si="32"/>
        <v>MA*****ER</v>
      </c>
      <c r="D1038" s="6" t="s">
        <v>1662</v>
      </c>
      <c r="E1038" s="5" t="str">
        <f t="shared" si="33"/>
        <v>HA*****EM</v>
      </c>
      <c r="F1038" s="6" t="s">
        <v>1628</v>
      </c>
      <c r="G1038" s="5" t="s">
        <v>1703</v>
      </c>
      <c r="H1038" s="8" t="s">
        <v>957</v>
      </c>
    </row>
    <row r="1039" spans="1:8" ht="15" customHeight="1">
      <c r="A1039" s="5">
        <v>230417379</v>
      </c>
      <c r="B1039" s="5" t="s">
        <v>1663</v>
      </c>
      <c r="C1039" s="5" t="str">
        <f t="shared" si="32"/>
        <v>AL*****LA</v>
      </c>
      <c r="D1039" s="5" t="s">
        <v>1664</v>
      </c>
      <c r="E1039" s="5" t="str">
        <f t="shared" si="33"/>
        <v>KO*****LU</v>
      </c>
      <c r="F1039" s="5" t="s">
        <v>1628</v>
      </c>
      <c r="G1039" s="5" t="s">
        <v>1703</v>
      </c>
      <c r="H1039" s="8" t="s">
        <v>957</v>
      </c>
    </row>
    <row r="1040" spans="1:8" ht="15" customHeight="1">
      <c r="A1040" s="6">
        <v>230702143</v>
      </c>
      <c r="B1040" s="6" t="s">
        <v>1363</v>
      </c>
      <c r="C1040" s="5" t="str">
        <f t="shared" si="32"/>
        <v>TA*****HA</v>
      </c>
      <c r="D1040" s="6" t="s">
        <v>540</v>
      </c>
      <c r="E1040" s="5" t="str">
        <f t="shared" si="33"/>
        <v>YA*****AN</v>
      </c>
      <c r="F1040" s="6" t="s">
        <v>1628</v>
      </c>
      <c r="G1040" s="5" t="s">
        <v>1703</v>
      </c>
      <c r="H1040" s="8" t="s">
        <v>957</v>
      </c>
    </row>
    <row r="1041" spans="1:8" ht="15" customHeight="1">
      <c r="A1041" s="5">
        <v>231512208</v>
      </c>
      <c r="B1041" s="5" t="s">
        <v>1665</v>
      </c>
      <c r="C1041" s="5" t="str">
        <f t="shared" si="32"/>
        <v>NE*****İM</v>
      </c>
      <c r="D1041" s="5" t="s">
        <v>232</v>
      </c>
      <c r="E1041" s="5" t="str">
        <f t="shared" si="33"/>
        <v>Çİ*****EK</v>
      </c>
      <c r="F1041" s="5" t="s">
        <v>1628</v>
      </c>
      <c r="G1041" s="5" t="s">
        <v>1703</v>
      </c>
      <c r="H1041" s="8" t="s">
        <v>957</v>
      </c>
    </row>
    <row r="1042" spans="1:8" ht="15" customHeight="1">
      <c r="A1042" s="5">
        <v>220169787</v>
      </c>
      <c r="B1042" s="5" t="s">
        <v>1666</v>
      </c>
      <c r="C1042" s="5" t="str">
        <f t="shared" si="32"/>
        <v>HA*****RT</v>
      </c>
      <c r="D1042" s="5" t="s">
        <v>682</v>
      </c>
      <c r="E1042" s="5" t="str">
        <f t="shared" si="33"/>
        <v>KA*****AN</v>
      </c>
      <c r="F1042" s="5" t="s">
        <v>1667</v>
      </c>
      <c r="G1042" s="5" t="s">
        <v>1703</v>
      </c>
      <c r="H1042" s="10" t="s">
        <v>555</v>
      </c>
    </row>
    <row r="1043" spans="1:8" ht="15" customHeight="1">
      <c r="A1043" s="6">
        <v>220324233</v>
      </c>
      <c r="B1043" s="6" t="s">
        <v>1668</v>
      </c>
      <c r="C1043" s="5" t="str">
        <f t="shared" si="32"/>
        <v>MÜ*****GE</v>
      </c>
      <c r="D1043" s="6" t="s">
        <v>1669</v>
      </c>
      <c r="E1043" s="5" t="str">
        <f t="shared" si="33"/>
        <v>RU*****EL</v>
      </c>
      <c r="F1043" s="6" t="s">
        <v>1667</v>
      </c>
      <c r="G1043" s="5" t="s">
        <v>1703</v>
      </c>
      <c r="H1043" s="10" t="s">
        <v>555</v>
      </c>
    </row>
    <row r="1044" spans="1:8" ht="15" customHeight="1">
      <c r="A1044" s="5">
        <v>220706133</v>
      </c>
      <c r="B1044" s="5" t="s">
        <v>1400</v>
      </c>
      <c r="C1044" s="5" t="str">
        <f t="shared" si="32"/>
        <v>AN*****IL</v>
      </c>
      <c r="D1044" s="5" t="s">
        <v>1670</v>
      </c>
      <c r="E1044" s="5" t="str">
        <f t="shared" si="33"/>
        <v>BO*****UT</v>
      </c>
      <c r="F1044" s="5" t="s">
        <v>1667</v>
      </c>
      <c r="G1044" s="5" t="s">
        <v>1703</v>
      </c>
      <c r="H1044" s="10" t="s">
        <v>555</v>
      </c>
    </row>
    <row r="1045" spans="1:8" ht="15" customHeight="1">
      <c r="A1045" s="6">
        <v>221512238</v>
      </c>
      <c r="B1045" s="6" t="s">
        <v>788</v>
      </c>
      <c r="C1045" s="5" t="str">
        <f t="shared" si="32"/>
        <v>ZA*****ID</v>
      </c>
      <c r="D1045" s="6" t="s">
        <v>1671</v>
      </c>
      <c r="E1045" s="5" t="str">
        <f t="shared" si="33"/>
        <v>HI*****ZI</v>
      </c>
      <c r="F1045" s="6" t="s">
        <v>1667</v>
      </c>
      <c r="G1045" s="5" t="s">
        <v>1703</v>
      </c>
      <c r="H1045" s="10" t="s">
        <v>555</v>
      </c>
    </row>
    <row r="1046" spans="1:8" ht="15" customHeight="1">
      <c r="A1046" s="5">
        <v>230103643</v>
      </c>
      <c r="B1046" s="5" t="s">
        <v>1672</v>
      </c>
      <c r="C1046" s="5" t="str">
        <f t="shared" si="32"/>
        <v>EN*****Zİ</v>
      </c>
      <c r="D1046" s="5" t="s">
        <v>285</v>
      </c>
      <c r="E1046" s="5" t="str">
        <f t="shared" si="33"/>
        <v>YI*****IM</v>
      </c>
      <c r="F1046" s="5" t="s">
        <v>1667</v>
      </c>
      <c r="G1046" s="5" t="s">
        <v>1703</v>
      </c>
      <c r="H1046" s="10" t="s">
        <v>555</v>
      </c>
    </row>
    <row r="1047" spans="1:8" ht="15" customHeight="1">
      <c r="A1047" s="6">
        <v>230163055</v>
      </c>
      <c r="B1047" s="6" t="s">
        <v>72</v>
      </c>
      <c r="C1047" s="5" t="str">
        <f t="shared" si="32"/>
        <v>BÜ*****RA</v>
      </c>
      <c r="D1047" s="6" t="s">
        <v>1673</v>
      </c>
      <c r="E1047" s="5" t="str">
        <f t="shared" si="33"/>
        <v>KÖ*****CÜ</v>
      </c>
      <c r="F1047" s="6" t="s">
        <v>1667</v>
      </c>
      <c r="G1047" s="5" t="s">
        <v>1703</v>
      </c>
      <c r="H1047" s="10" t="s">
        <v>555</v>
      </c>
    </row>
    <row r="1048" spans="1:8" ht="15" customHeight="1">
      <c r="A1048" s="5">
        <v>230163145</v>
      </c>
      <c r="B1048" s="5" t="s">
        <v>1674</v>
      </c>
      <c r="C1048" s="5" t="str">
        <f t="shared" si="32"/>
        <v>ŞE*****AL</v>
      </c>
      <c r="D1048" s="5" t="s">
        <v>1675</v>
      </c>
      <c r="E1048" s="5" t="str">
        <f t="shared" si="33"/>
        <v>ÇI*****AR</v>
      </c>
      <c r="F1048" s="5" t="s">
        <v>1667</v>
      </c>
      <c r="G1048" s="5" t="s">
        <v>1703</v>
      </c>
      <c r="H1048" s="10" t="s">
        <v>555</v>
      </c>
    </row>
    <row r="1049" spans="1:8" ht="15" customHeight="1">
      <c r="A1049" s="6">
        <v>230163219</v>
      </c>
      <c r="B1049" s="6" t="s">
        <v>827</v>
      </c>
      <c r="C1049" s="5" t="str">
        <f t="shared" si="32"/>
        <v>AY*****UR</v>
      </c>
      <c r="D1049" s="6" t="s">
        <v>726</v>
      </c>
      <c r="E1049" s="5" t="str">
        <f t="shared" si="33"/>
        <v>PA*****AK</v>
      </c>
      <c r="F1049" s="6" t="s">
        <v>1667</v>
      </c>
      <c r="G1049" s="5" t="s">
        <v>1703</v>
      </c>
      <c r="H1049" s="10" t="s">
        <v>555</v>
      </c>
    </row>
    <row r="1050" spans="1:8" ht="15" customHeight="1">
      <c r="A1050" s="5">
        <v>230163223</v>
      </c>
      <c r="B1050" s="5" t="s">
        <v>734</v>
      </c>
      <c r="C1050" s="5" t="str">
        <f t="shared" si="32"/>
        <v>EM*****AN</v>
      </c>
      <c r="D1050" s="5" t="s">
        <v>668</v>
      </c>
      <c r="E1050" s="5" t="str">
        <f t="shared" si="33"/>
        <v>AY*****İR</v>
      </c>
      <c r="F1050" s="5" t="s">
        <v>1667</v>
      </c>
      <c r="G1050" s="5" t="s">
        <v>1703</v>
      </c>
      <c r="H1050" s="10" t="s">
        <v>555</v>
      </c>
    </row>
    <row r="1051" spans="1:8" ht="15" customHeight="1">
      <c r="A1051" s="6">
        <v>230163249</v>
      </c>
      <c r="B1051" s="6" t="s">
        <v>1477</v>
      </c>
      <c r="C1051" s="5" t="str">
        <f t="shared" si="32"/>
        <v>ZE*****UR</v>
      </c>
      <c r="D1051" s="6" t="s">
        <v>1676</v>
      </c>
      <c r="E1051" s="5" t="str">
        <f t="shared" si="33"/>
        <v>HE*****ŞE</v>
      </c>
      <c r="F1051" s="6" t="s">
        <v>1667</v>
      </c>
      <c r="G1051" s="5" t="s">
        <v>1703</v>
      </c>
      <c r="H1051" s="10" t="s">
        <v>555</v>
      </c>
    </row>
    <row r="1052" spans="1:8" ht="15" customHeight="1">
      <c r="A1052" s="5">
        <v>230168195</v>
      </c>
      <c r="B1052" s="5" t="s">
        <v>68</v>
      </c>
      <c r="C1052" s="5" t="str">
        <f t="shared" si="32"/>
        <v>BE*****AT</v>
      </c>
      <c r="D1052" s="5" t="s">
        <v>1324</v>
      </c>
      <c r="E1052" s="5" t="str">
        <f t="shared" si="33"/>
        <v>ÇE*****İÇ</v>
      </c>
      <c r="F1052" s="5" t="s">
        <v>1667</v>
      </c>
      <c r="G1052" s="5" t="s">
        <v>1703</v>
      </c>
      <c r="H1052" s="10" t="s">
        <v>555</v>
      </c>
    </row>
    <row r="1053" spans="1:8" ht="15" customHeight="1">
      <c r="A1053" s="6">
        <v>230169045</v>
      </c>
      <c r="B1053" s="6" t="s">
        <v>1677</v>
      </c>
      <c r="C1053" s="5" t="str">
        <f t="shared" si="32"/>
        <v>FA*****HD</v>
      </c>
      <c r="D1053" s="6" t="s">
        <v>1678</v>
      </c>
      <c r="E1053" s="5" t="str">
        <f t="shared" si="33"/>
        <v>AL*****RI</v>
      </c>
      <c r="F1053" s="6" t="s">
        <v>1667</v>
      </c>
      <c r="G1053" s="5" t="s">
        <v>1703</v>
      </c>
      <c r="H1053" s="10" t="s">
        <v>555</v>
      </c>
    </row>
    <row r="1054" spans="1:8" ht="15" customHeight="1">
      <c r="A1054" s="5">
        <v>230216457</v>
      </c>
      <c r="B1054" s="5" t="s">
        <v>38</v>
      </c>
      <c r="C1054" s="5" t="str">
        <f t="shared" si="32"/>
        <v>İL*****DA</v>
      </c>
      <c r="D1054" s="5" t="s">
        <v>1621</v>
      </c>
      <c r="E1054" s="5" t="str">
        <f t="shared" si="33"/>
        <v>AL*****IN</v>
      </c>
      <c r="F1054" s="5" t="s">
        <v>1667</v>
      </c>
      <c r="G1054" s="5" t="s">
        <v>1703</v>
      </c>
      <c r="H1054" s="10" t="s">
        <v>555</v>
      </c>
    </row>
    <row r="1055" spans="1:8" ht="15" customHeight="1">
      <c r="A1055" s="6">
        <v>230216597</v>
      </c>
      <c r="B1055" s="6" t="s">
        <v>319</v>
      </c>
      <c r="C1055" s="5" t="str">
        <f t="shared" si="32"/>
        <v>CE*****EN</v>
      </c>
      <c r="D1055" s="6" t="s">
        <v>1679</v>
      </c>
      <c r="E1055" s="5" t="str">
        <f t="shared" si="33"/>
        <v>DU*****AR</v>
      </c>
      <c r="F1055" s="6" t="s">
        <v>1667</v>
      </c>
      <c r="G1055" s="5" t="s">
        <v>1703</v>
      </c>
      <c r="H1055" s="10" t="s">
        <v>555</v>
      </c>
    </row>
    <row r="1056" spans="1:8" ht="15" customHeight="1">
      <c r="A1056" s="5">
        <v>230216607</v>
      </c>
      <c r="B1056" s="5" t="s">
        <v>1680</v>
      </c>
      <c r="C1056" s="5" t="str">
        <f t="shared" si="32"/>
        <v>EM*****AN</v>
      </c>
      <c r="D1056" s="5" t="s">
        <v>682</v>
      </c>
      <c r="E1056" s="5" t="str">
        <f t="shared" si="33"/>
        <v>KA*****AN</v>
      </c>
      <c r="F1056" s="5" t="s">
        <v>1667</v>
      </c>
      <c r="G1056" s="5" t="s">
        <v>1703</v>
      </c>
      <c r="H1056" s="10" t="s">
        <v>555</v>
      </c>
    </row>
    <row r="1057" spans="1:8" ht="15" customHeight="1">
      <c r="A1057" s="6">
        <v>230308609</v>
      </c>
      <c r="B1057" s="6" t="s">
        <v>1681</v>
      </c>
      <c r="C1057" s="5" t="str">
        <f t="shared" si="32"/>
        <v>KE*****EN</v>
      </c>
      <c r="D1057" s="6" t="s">
        <v>1639</v>
      </c>
      <c r="E1057" s="5" t="str">
        <f t="shared" si="33"/>
        <v>BA*****YA</v>
      </c>
      <c r="F1057" s="6" t="s">
        <v>1667</v>
      </c>
      <c r="G1057" s="5" t="s">
        <v>1703</v>
      </c>
      <c r="H1057" s="10" t="s">
        <v>555</v>
      </c>
    </row>
    <row r="1058" spans="1:8" ht="15" customHeight="1">
      <c r="A1058" s="5">
        <v>230314963</v>
      </c>
      <c r="B1058" s="5" t="s">
        <v>327</v>
      </c>
      <c r="C1058" s="5" t="str">
        <f t="shared" si="32"/>
        <v>BE*****ÜL</v>
      </c>
      <c r="D1058" s="5" t="s">
        <v>46</v>
      </c>
      <c r="E1058" s="5" t="str">
        <f t="shared" si="33"/>
        <v>ÇE*****İN</v>
      </c>
      <c r="F1058" s="5" t="s">
        <v>1667</v>
      </c>
      <c r="G1058" s="5" t="s">
        <v>1703</v>
      </c>
      <c r="H1058" s="10" t="s">
        <v>555</v>
      </c>
    </row>
    <row r="1059" spans="1:8" ht="15" customHeight="1">
      <c r="A1059" s="6">
        <v>230324427</v>
      </c>
      <c r="B1059" s="6" t="s">
        <v>72</v>
      </c>
      <c r="C1059" s="5" t="str">
        <f t="shared" si="32"/>
        <v>BÜ*****RA</v>
      </c>
      <c r="D1059" s="6" t="s">
        <v>1610</v>
      </c>
      <c r="E1059" s="5" t="str">
        <f t="shared" si="33"/>
        <v>KU*****UŞ</v>
      </c>
      <c r="F1059" s="6" t="s">
        <v>1667</v>
      </c>
      <c r="G1059" s="5" t="s">
        <v>1703</v>
      </c>
      <c r="H1059" s="10" t="s">
        <v>555</v>
      </c>
    </row>
    <row r="1060" spans="1:8" ht="15" customHeight="1">
      <c r="A1060" s="5">
        <v>230324451</v>
      </c>
      <c r="B1060" s="5" t="s">
        <v>1274</v>
      </c>
      <c r="C1060" s="5" t="str">
        <f t="shared" si="32"/>
        <v>MU*****AT</v>
      </c>
      <c r="D1060" s="5" t="s">
        <v>1682</v>
      </c>
      <c r="E1060" s="5" t="str">
        <f t="shared" si="33"/>
        <v>TA*****IR</v>
      </c>
      <c r="F1060" s="5" t="s">
        <v>1667</v>
      </c>
      <c r="G1060" s="5" t="s">
        <v>1703</v>
      </c>
      <c r="H1060" s="10" t="s">
        <v>555</v>
      </c>
    </row>
    <row r="1061" spans="1:8" ht="15" customHeight="1">
      <c r="A1061" s="6">
        <v>230324485</v>
      </c>
      <c r="B1061" s="6" t="s">
        <v>52</v>
      </c>
      <c r="C1061" s="5" t="str">
        <f t="shared" si="32"/>
        <v>ZE*****EP</v>
      </c>
      <c r="D1061" s="6" t="s">
        <v>1683</v>
      </c>
      <c r="E1061" s="5" t="str">
        <f t="shared" si="33"/>
        <v>MA*****UŞ</v>
      </c>
      <c r="F1061" s="6" t="s">
        <v>1667</v>
      </c>
      <c r="G1061" s="5" t="s">
        <v>1703</v>
      </c>
      <c r="H1061" s="10" t="s">
        <v>555</v>
      </c>
    </row>
    <row r="1062" spans="1:8" ht="15" customHeight="1">
      <c r="A1062" s="5">
        <v>230328985</v>
      </c>
      <c r="B1062" s="5" t="s">
        <v>1684</v>
      </c>
      <c r="C1062" s="5" t="str">
        <f t="shared" si="32"/>
        <v>IF*****OR</v>
      </c>
      <c r="D1062" s="5" t="s">
        <v>1685</v>
      </c>
      <c r="E1062" s="5" t="str">
        <f t="shared" si="33"/>
        <v>FA*****EV</v>
      </c>
      <c r="F1062" s="5" t="s">
        <v>1667</v>
      </c>
      <c r="G1062" s="5" t="s">
        <v>1703</v>
      </c>
      <c r="H1062" s="10" t="s">
        <v>555</v>
      </c>
    </row>
    <row r="1063" spans="1:8" ht="15" customHeight="1">
      <c r="A1063" s="6">
        <v>230399133</v>
      </c>
      <c r="B1063" s="6" t="s">
        <v>152</v>
      </c>
      <c r="C1063" s="5" t="str">
        <f t="shared" si="32"/>
        <v>HÜ*****İN</v>
      </c>
      <c r="D1063" s="6" t="s">
        <v>1686</v>
      </c>
      <c r="E1063" s="5" t="str">
        <f t="shared" si="33"/>
        <v>ÇA*****LU</v>
      </c>
      <c r="F1063" s="6" t="s">
        <v>1667</v>
      </c>
      <c r="G1063" s="5" t="s">
        <v>1703</v>
      </c>
      <c r="H1063" s="10" t="s">
        <v>555</v>
      </c>
    </row>
    <row r="1064" spans="1:8" ht="15" customHeight="1">
      <c r="A1064" s="5">
        <v>230406567</v>
      </c>
      <c r="B1064" s="5" t="s">
        <v>343</v>
      </c>
      <c r="C1064" s="5" t="str">
        <f t="shared" si="32"/>
        <v>HÜ*****RA</v>
      </c>
      <c r="D1064" s="5" t="s">
        <v>1687</v>
      </c>
      <c r="E1064" s="5" t="str">
        <f t="shared" si="33"/>
        <v>SE*****ER</v>
      </c>
      <c r="F1064" s="5" t="s">
        <v>1667</v>
      </c>
      <c r="G1064" s="5" t="s">
        <v>1703</v>
      </c>
      <c r="H1064" s="10" t="s">
        <v>555</v>
      </c>
    </row>
    <row r="1065" spans="1:8" ht="15" customHeight="1">
      <c r="A1065" s="6">
        <v>230407883</v>
      </c>
      <c r="B1065" s="6" t="s">
        <v>1688</v>
      </c>
      <c r="C1065" s="5" t="str">
        <f t="shared" si="32"/>
        <v>EM*****RE</v>
      </c>
      <c r="D1065" s="6" t="s">
        <v>1689</v>
      </c>
      <c r="E1065" s="5" t="str">
        <f t="shared" si="33"/>
        <v>AY*****AZ</v>
      </c>
      <c r="F1065" s="6" t="s">
        <v>1667</v>
      </c>
      <c r="G1065" s="5" t="s">
        <v>1703</v>
      </c>
      <c r="H1065" s="10" t="s">
        <v>555</v>
      </c>
    </row>
    <row r="1066" spans="1:8" ht="15" customHeight="1">
      <c r="A1066" s="5">
        <v>230407889</v>
      </c>
      <c r="B1066" s="5" t="s">
        <v>343</v>
      </c>
      <c r="C1066" s="5" t="str">
        <f t="shared" si="32"/>
        <v>HÜ*****RA</v>
      </c>
      <c r="D1066" s="5" t="s">
        <v>1690</v>
      </c>
      <c r="E1066" s="5" t="str">
        <f t="shared" si="33"/>
        <v>SE*****RT</v>
      </c>
      <c r="F1066" s="5" t="s">
        <v>1667</v>
      </c>
      <c r="G1066" s="5" t="s">
        <v>1703</v>
      </c>
      <c r="H1066" s="10" t="s">
        <v>555</v>
      </c>
    </row>
    <row r="1067" spans="1:8" ht="15" customHeight="1">
      <c r="A1067" s="6">
        <v>230415108</v>
      </c>
      <c r="B1067" s="6" t="s">
        <v>1691</v>
      </c>
      <c r="C1067" s="5" t="str">
        <f t="shared" si="32"/>
        <v>SE*****EN</v>
      </c>
      <c r="D1067" s="6" t="s">
        <v>1692</v>
      </c>
      <c r="E1067" s="5" t="str">
        <f t="shared" si="33"/>
        <v>SI*****LI</v>
      </c>
      <c r="F1067" s="6" t="s">
        <v>1667</v>
      </c>
      <c r="G1067" s="5" t="s">
        <v>1703</v>
      </c>
      <c r="H1067" s="10" t="s">
        <v>555</v>
      </c>
    </row>
    <row r="1068" spans="1:8" ht="15" customHeight="1">
      <c r="A1068" s="5">
        <v>230415467</v>
      </c>
      <c r="B1068" s="5" t="s">
        <v>1693</v>
      </c>
      <c r="C1068" s="5" t="str">
        <f t="shared" si="32"/>
        <v>AL***** A</v>
      </c>
      <c r="D1068" s="5" t="s">
        <v>1694</v>
      </c>
      <c r="E1068" s="5" t="str">
        <f t="shared" si="33"/>
        <v>BA*****HF</v>
      </c>
      <c r="F1068" s="5" t="s">
        <v>1667</v>
      </c>
      <c r="G1068" s="5" t="s">
        <v>1703</v>
      </c>
      <c r="H1068" s="10" t="s">
        <v>555</v>
      </c>
    </row>
    <row r="1069" spans="1:8" ht="15" customHeight="1">
      <c r="A1069" s="6">
        <v>230415506</v>
      </c>
      <c r="B1069" s="6" t="s">
        <v>1695</v>
      </c>
      <c r="C1069" s="5" t="str">
        <f t="shared" si="32"/>
        <v>RE*****AD</v>
      </c>
      <c r="D1069" s="6" t="s">
        <v>1696</v>
      </c>
      <c r="E1069" s="5" t="str">
        <f t="shared" si="33"/>
        <v>AL*****Tİ</v>
      </c>
      <c r="F1069" s="6" t="s">
        <v>1667</v>
      </c>
      <c r="G1069" s="5" t="s">
        <v>1703</v>
      </c>
      <c r="H1069" s="10" t="s">
        <v>555</v>
      </c>
    </row>
    <row r="1070" spans="1:8" ht="15" customHeight="1">
      <c r="A1070" s="5">
        <v>230416319</v>
      </c>
      <c r="B1070" s="5" t="s">
        <v>1697</v>
      </c>
      <c r="C1070" s="5" t="str">
        <f t="shared" si="32"/>
        <v>FA*****LO</v>
      </c>
      <c r="D1070" s="5" t="s">
        <v>1698</v>
      </c>
      <c r="E1070" s="5" t="str">
        <f t="shared" si="33"/>
        <v>QO*****EV</v>
      </c>
      <c r="F1070" s="5" t="s">
        <v>1667</v>
      </c>
      <c r="G1070" s="5" t="s">
        <v>1703</v>
      </c>
      <c r="H1070" s="10" t="s">
        <v>555</v>
      </c>
    </row>
    <row r="1071" spans="1:8" ht="15" customHeight="1">
      <c r="A1071" s="6">
        <v>230417389</v>
      </c>
      <c r="B1071" s="6" t="s">
        <v>825</v>
      </c>
      <c r="C1071" s="5" t="str">
        <f t="shared" si="32"/>
        <v>KE*****EM</v>
      </c>
      <c r="D1071" s="6" t="s">
        <v>1699</v>
      </c>
      <c r="E1071" s="5" t="str">
        <f t="shared" si="33"/>
        <v>GE*****EN</v>
      </c>
      <c r="F1071" s="6" t="s">
        <v>1667</v>
      </c>
      <c r="G1071" s="5" t="s">
        <v>1703</v>
      </c>
      <c r="H1071" s="10" t="s">
        <v>555</v>
      </c>
    </row>
    <row r="1072" spans="1:8" ht="15" customHeight="1">
      <c r="A1072" s="5">
        <v>231510217</v>
      </c>
      <c r="B1072" s="5" t="s">
        <v>1700</v>
      </c>
      <c r="C1072" s="5" t="str">
        <f t="shared" si="32"/>
        <v>BE*****AL</v>
      </c>
      <c r="D1072" s="5" t="s">
        <v>83</v>
      </c>
      <c r="E1072" s="5" t="str">
        <f t="shared" si="33"/>
        <v>ÖZ*****RK</v>
      </c>
      <c r="F1072" s="5" t="s">
        <v>1667</v>
      </c>
      <c r="G1072" s="5" t="s">
        <v>1703</v>
      </c>
      <c r="H1072" s="10" t="s">
        <v>555</v>
      </c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G15" sqref="G15"/>
    </sheetView>
  </sheetViews>
  <sheetFormatPr defaultRowHeight="14.4"/>
  <cols>
    <col min="1" max="1" width="17" bestFit="1" customWidth="1"/>
    <col min="2" max="2" width="18.21875" bestFit="1" customWidth="1"/>
  </cols>
  <sheetData>
    <row r="1" spans="1:2">
      <c r="A1" s="4" t="s">
        <v>1704</v>
      </c>
      <c r="B1" s="4" t="s">
        <v>1705</v>
      </c>
    </row>
    <row r="2" spans="1:2">
      <c r="A2" s="5" t="s">
        <v>7</v>
      </c>
      <c r="B2" s="5" t="s">
        <v>1706</v>
      </c>
    </row>
    <row r="3" spans="1:2">
      <c r="A3" s="6" t="s">
        <v>1323</v>
      </c>
      <c r="B3" s="6" t="s">
        <v>1707</v>
      </c>
    </row>
    <row r="4" spans="1:2">
      <c r="A4" s="5" t="s">
        <v>1374</v>
      </c>
      <c r="B4" s="5" t="s">
        <v>1707</v>
      </c>
    </row>
    <row r="5" spans="1:2">
      <c r="A5" s="6" t="s">
        <v>1418</v>
      </c>
      <c r="B5" s="6" t="s">
        <v>1707</v>
      </c>
    </row>
    <row r="6" spans="1:2">
      <c r="A6" s="5" t="s">
        <v>1463</v>
      </c>
      <c r="B6" s="5" t="s">
        <v>1707</v>
      </c>
    </row>
    <row r="7" spans="1:2">
      <c r="A7" s="6" t="s">
        <v>1501</v>
      </c>
      <c r="B7" s="6" t="s">
        <v>1707</v>
      </c>
    </row>
    <row r="8" spans="1:2">
      <c r="A8" s="5" t="s">
        <v>1538</v>
      </c>
      <c r="B8" s="5" t="s">
        <v>1707</v>
      </c>
    </row>
    <row r="9" spans="1:2">
      <c r="A9" s="6" t="s">
        <v>1586</v>
      </c>
      <c r="B9" s="6" t="s">
        <v>1707</v>
      </c>
    </row>
    <row r="10" spans="1:2">
      <c r="A10" s="5" t="s">
        <v>1628</v>
      </c>
      <c r="B10" s="5" t="s">
        <v>1707</v>
      </c>
    </row>
    <row r="11" spans="1:2">
      <c r="A11" s="6" t="s">
        <v>1667</v>
      </c>
      <c r="B11" s="6" t="s">
        <v>1707</v>
      </c>
    </row>
    <row r="12" spans="1:2">
      <c r="A12" s="5" t="s">
        <v>62</v>
      </c>
      <c r="B12" s="5" t="s">
        <v>1706</v>
      </c>
    </row>
    <row r="13" spans="1:2">
      <c r="A13" s="6" t="s">
        <v>114</v>
      </c>
      <c r="B13" s="6" t="s">
        <v>1707</v>
      </c>
    </row>
    <row r="14" spans="1:2">
      <c r="A14" s="5" t="s">
        <v>172</v>
      </c>
      <c r="B14" s="5" t="s">
        <v>1707</v>
      </c>
    </row>
    <row r="15" spans="1:2">
      <c r="A15" s="6" t="s">
        <v>235</v>
      </c>
      <c r="B15" s="6" t="s">
        <v>1707</v>
      </c>
    </row>
    <row r="16" spans="1:2">
      <c r="A16" s="5" t="s">
        <v>286</v>
      </c>
      <c r="B16" s="5" t="s">
        <v>1707</v>
      </c>
    </row>
    <row r="17" spans="1:2">
      <c r="A17" s="6" t="s">
        <v>339</v>
      </c>
      <c r="B17" s="6" t="s">
        <v>1707</v>
      </c>
    </row>
    <row r="18" spans="1:2">
      <c r="A18" s="5" t="s">
        <v>396</v>
      </c>
      <c r="B18" s="5" t="s">
        <v>1708</v>
      </c>
    </row>
    <row r="19" spans="1:2">
      <c r="A19" s="6" t="s">
        <v>455</v>
      </c>
      <c r="B19" s="5" t="s">
        <v>1708</v>
      </c>
    </row>
    <row r="20" spans="1:2">
      <c r="A20" s="5" t="s">
        <v>506</v>
      </c>
      <c r="B20" s="5" t="s">
        <v>1708</v>
      </c>
    </row>
    <row r="21" spans="1:2">
      <c r="A21" s="6" t="s">
        <v>554</v>
      </c>
      <c r="B21" s="5" t="s">
        <v>1708</v>
      </c>
    </row>
    <row r="22" spans="1:2">
      <c r="A22" s="5" t="s">
        <v>601</v>
      </c>
      <c r="B22" s="5" t="s">
        <v>1708</v>
      </c>
    </row>
    <row r="23" spans="1:2">
      <c r="A23" s="6" t="s">
        <v>656</v>
      </c>
      <c r="B23" s="5" t="s">
        <v>1708</v>
      </c>
    </row>
    <row r="24" spans="1:2">
      <c r="A24" s="5" t="s">
        <v>720</v>
      </c>
      <c r="B24" s="5" t="s">
        <v>1708</v>
      </c>
    </row>
    <row r="25" spans="1:2">
      <c r="A25" s="6" t="s">
        <v>769</v>
      </c>
      <c r="B25" s="5" t="s">
        <v>1708</v>
      </c>
    </row>
    <row r="26" spans="1:2">
      <c r="A26" s="5" t="s">
        <v>821</v>
      </c>
      <c r="B26" s="5" t="s">
        <v>1708</v>
      </c>
    </row>
    <row r="27" spans="1:2">
      <c r="A27" s="6" t="s">
        <v>872</v>
      </c>
      <c r="B27" s="5" t="s">
        <v>1708</v>
      </c>
    </row>
    <row r="28" spans="1:2">
      <c r="A28" s="5" t="s">
        <v>915</v>
      </c>
      <c r="B28" s="5" t="s">
        <v>1708</v>
      </c>
    </row>
    <row r="29" spans="1:2">
      <c r="A29" s="6" t="s">
        <v>956</v>
      </c>
      <c r="B29" s="5" t="s">
        <v>1708</v>
      </c>
    </row>
    <row r="30" spans="1:2">
      <c r="A30" s="5" t="s">
        <v>1007</v>
      </c>
      <c r="B30" s="5" t="s">
        <v>1708</v>
      </c>
    </row>
    <row r="31" spans="1:2">
      <c r="A31" s="6" t="s">
        <v>1060</v>
      </c>
      <c r="B31" s="5" t="s">
        <v>1708</v>
      </c>
    </row>
    <row r="32" spans="1:2">
      <c r="A32" s="5" t="s">
        <v>1115</v>
      </c>
      <c r="B32" s="5" t="s">
        <v>1706</v>
      </c>
    </row>
    <row r="33" spans="1:2">
      <c r="A33" s="6" t="s">
        <v>1155</v>
      </c>
      <c r="B33" s="6" t="s">
        <v>1706</v>
      </c>
    </row>
    <row r="34" spans="1:2">
      <c r="A34" s="5" t="s">
        <v>1194</v>
      </c>
      <c r="B34" s="5" t="s">
        <v>1706</v>
      </c>
    </row>
    <row r="35" spans="1:2">
      <c r="A35" s="6" t="s">
        <v>1235</v>
      </c>
      <c r="B35" s="6" t="s">
        <v>1706</v>
      </c>
    </row>
    <row r="36" spans="1:2">
      <c r="A36" s="5" t="s">
        <v>1276</v>
      </c>
      <c r="B36" s="5" t="s">
        <v>1706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Written Exam</vt:lpstr>
      <vt:lpstr>Speaking Exam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mtusu</cp:lastModifiedBy>
  <dcterms:modified xsi:type="dcterms:W3CDTF">2024-05-20T11:05:50Z</dcterms:modified>
</cp:coreProperties>
</file>