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380"/>
  </bookViews>
  <sheets>
    <sheet name="Sayfa 1" sheetId="2" r:id="rId1"/>
  </sheets>
  <definedNames>
    <definedName name="_xlnm._FilterDatabase" localSheetId="0" hidden="1">'Sayfa 1'!$A$1:$F$395</definedName>
    <definedName name="_xlnm.Print_Area" localSheetId="0">'Sayfa 1'!$A$1:$E$351</definedName>
  </definedNames>
  <calcPr calcId="162913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2" i="2"/>
</calcChain>
</file>

<file path=xl/sharedStrings.xml><?xml version="1.0" encoding="utf-8"?>
<sst xmlns="http://schemas.openxmlformats.org/spreadsheetml/2006/main" count="1188" uniqueCount="478">
  <si>
    <t>Öğrenci No / Student Number</t>
  </si>
  <si>
    <t>Ad-Soyad / Name-Surname</t>
  </si>
  <si>
    <t>A</t>
  </si>
  <si>
    <t>İnci Nisa Eken</t>
  </si>
  <si>
    <t>M</t>
  </si>
  <si>
    <t>Serhat akgül</t>
  </si>
  <si>
    <t xml:space="preserve">Oumou Hamadi Tamboura </t>
  </si>
  <si>
    <t>T</t>
  </si>
  <si>
    <t xml:space="preserve">Ali Mohammed Mohammed Fareed </t>
  </si>
  <si>
    <t>V</t>
  </si>
  <si>
    <t>Samet Ataklı</t>
  </si>
  <si>
    <t>D</t>
  </si>
  <si>
    <t xml:space="preserve">Ahmed Abouwafy </t>
  </si>
  <si>
    <t xml:space="preserve">Seda Nur Memi </t>
  </si>
  <si>
    <t>A2</t>
  </si>
  <si>
    <t>Tanur Eren Erdinç</t>
  </si>
  <si>
    <t>Deniz Kaan Kocatepe</t>
  </si>
  <si>
    <t>A1</t>
  </si>
  <si>
    <t xml:space="preserve">Ousseini souley Abdoul wahid </t>
  </si>
  <si>
    <t>Emrah Demir</t>
  </si>
  <si>
    <t>P</t>
  </si>
  <si>
    <t xml:space="preserve">Cemal MOHAMMAD </t>
  </si>
  <si>
    <t>bahar dünser</t>
  </si>
  <si>
    <t>Talay Tayyip Yazkan</t>
  </si>
  <si>
    <t>B</t>
  </si>
  <si>
    <t>Yaren Rana Zeyrek</t>
  </si>
  <si>
    <t xml:space="preserve">Chaima radjimi </t>
  </si>
  <si>
    <t>Sayfullo Qorijumaev</t>
  </si>
  <si>
    <t>Ongun Ayvataş</t>
  </si>
  <si>
    <t xml:space="preserve">Muhammed Rüştü Ökce </t>
  </si>
  <si>
    <t>Esraa elsayed abdelnaby eltatawy</t>
  </si>
  <si>
    <t xml:space="preserve">MOHAMMED MAHI GUIRA </t>
  </si>
  <si>
    <t xml:space="preserve">Sema Subaşı </t>
  </si>
  <si>
    <t>A8</t>
  </si>
  <si>
    <t>Bengisu Usta</t>
  </si>
  <si>
    <t>Amira sirine nacer</t>
  </si>
  <si>
    <t xml:space="preserve">Mirac Batıkan Doğan </t>
  </si>
  <si>
    <t>Baran Gürer</t>
  </si>
  <si>
    <t xml:space="preserve">Abdoulaye Haïdara </t>
  </si>
  <si>
    <t>Y</t>
  </si>
  <si>
    <t>Firdevs Erkal</t>
  </si>
  <si>
    <t>Selin Uyar</t>
  </si>
  <si>
    <t>Q</t>
  </si>
  <si>
    <t>Ömer kahveci</t>
  </si>
  <si>
    <t>Ediz Yeterkullar</t>
  </si>
  <si>
    <t>Kutay Örel</t>
  </si>
  <si>
    <t>BETÜL PARLAK</t>
  </si>
  <si>
    <t>Beril Melek Güleç</t>
  </si>
  <si>
    <t>DOUAA HACHLAF</t>
  </si>
  <si>
    <t>zeynep odabas</t>
  </si>
  <si>
    <t xml:space="preserve">Deniz Kökleş </t>
  </si>
  <si>
    <t>Edanur varlı</t>
  </si>
  <si>
    <t>Bilol Saifulloev</t>
  </si>
  <si>
    <t>Zamaryali kamgar</t>
  </si>
  <si>
    <t>X</t>
  </si>
  <si>
    <t>Farid Alıyev</t>
  </si>
  <si>
    <t>E</t>
  </si>
  <si>
    <t>Sam mwanapunda karumbi salumu</t>
  </si>
  <si>
    <t>Berk kemal karabulak</t>
  </si>
  <si>
    <t>Duru Bekaroğlu</t>
  </si>
  <si>
    <t>Zeynep Şentürk</t>
  </si>
  <si>
    <t>Zeynep Toprak</t>
  </si>
  <si>
    <t>Gizem Çavdar</t>
  </si>
  <si>
    <t xml:space="preserve">Muhammed Aykut Kartal </t>
  </si>
  <si>
    <t xml:space="preserve">Abdennour-Neche </t>
  </si>
  <si>
    <t>K</t>
  </si>
  <si>
    <t>Yunus Emre Demirci</t>
  </si>
  <si>
    <t>İrem Aksaç</t>
  </si>
  <si>
    <t xml:space="preserve">HAFSSA LUAY ABDULRAZZAQ ALNABRI </t>
  </si>
  <si>
    <t xml:space="preserve">Iftikhor Faizulloev </t>
  </si>
  <si>
    <t>Ali Abdi Hassan</t>
  </si>
  <si>
    <t>I</t>
  </si>
  <si>
    <t>IBRAHIM M. I. ALZINATI</t>
  </si>
  <si>
    <t>Berkcan biçer</t>
  </si>
  <si>
    <t xml:space="preserve">Y </t>
  </si>
  <si>
    <t xml:space="preserve">Coumare Diamoussa </t>
  </si>
  <si>
    <t>Işık Naz Dikbayır</t>
  </si>
  <si>
    <t>Aslı Hatun Özşahin</t>
  </si>
  <si>
    <t>Eyşan Gövez</t>
  </si>
  <si>
    <t>Mafaz Aslan</t>
  </si>
  <si>
    <t>Berkay kaya</t>
  </si>
  <si>
    <t xml:space="preserve">Manar ELSAYED ELTATAWY </t>
  </si>
  <si>
    <t>J</t>
  </si>
  <si>
    <t xml:space="preserve">Nouhayla boutazarte </t>
  </si>
  <si>
    <t>R</t>
  </si>
  <si>
    <t>ÖMER EFE ÖZDAMAR</t>
  </si>
  <si>
    <t>Kaan özün</t>
  </si>
  <si>
    <t>Işıl Karakaya</t>
  </si>
  <si>
    <t>İlayda Köse</t>
  </si>
  <si>
    <t>Ceylan Engin</t>
  </si>
  <si>
    <t>recep çeri</t>
  </si>
  <si>
    <t xml:space="preserve">Amadou Thera </t>
  </si>
  <si>
    <t>A11</t>
  </si>
  <si>
    <t>Ali Kerem Zazal</t>
  </si>
  <si>
    <t>ABDULLAH MOHAMMEDALI</t>
  </si>
  <si>
    <t>Selim Seha Can</t>
  </si>
  <si>
    <t>W</t>
  </si>
  <si>
    <t>Faten Masood</t>
  </si>
  <si>
    <t xml:space="preserve">Yusuf Akgün </t>
  </si>
  <si>
    <t xml:space="preserve">Adama Boubacar Keïta </t>
  </si>
  <si>
    <t xml:space="preserve">Sarah Muloba Mukufu </t>
  </si>
  <si>
    <t>Şura bozkurt</t>
  </si>
  <si>
    <t>Elif Rana Telli</t>
  </si>
  <si>
    <t xml:space="preserve">Mehmet seyit TARTAK </t>
  </si>
  <si>
    <t>JALAL EDDINE KARROUM</t>
  </si>
  <si>
    <t xml:space="preserve">Ahmet Mehmetoğlu </t>
  </si>
  <si>
    <t>Sarata Drave</t>
  </si>
  <si>
    <t>Zekeriyya yazıcı</t>
  </si>
  <si>
    <t>Mete tozkoparan</t>
  </si>
  <si>
    <t>Damla Demir</t>
  </si>
  <si>
    <t>U</t>
  </si>
  <si>
    <t xml:space="preserve">Kerem Gezen </t>
  </si>
  <si>
    <t>A9</t>
  </si>
  <si>
    <t>YAĞIZ YILMAZ AYDIN</t>
  </si>
  <si>
    <t>Tasneem munir sweilem</t>
  </si>
  <si>
    <t>Gamze Irmak Erdal</t>
  </si>
  <si>
    <t>Adem Kaynar</t>
  </si>
  <si>
    <t>H</t>
  </si>
  <si>
    <t>Abdulrahman Abazid</t>
  </si>
  <si>
    <t>Melek duko</t>
  </si>
  <si>
    <t xml:space="preserve"> Afnan Zeyad</t>
  </si>
  <si>
    <t>C</t>
  </si>
  <si>
    <t>F</t>
  </si>
  <si>
    <t>G</t>
  </si>
  <si>
    <t>Muniira mohamed arale</t>
  </si>
  <si>
    <t xml:space="preserve">Alaa Burak </t>
  </si>
  <si>
    <t>Ege Halil Er</t>
  </si>
  <si>
    <t>ADIAN EYAS KHALID ALHAMDI</t>
  </si>
  <si>
    <t>A4</t>
  </si>
  <si>
    <t>İlayda Güngör</t>
  </si>
  <si>
    <t xml:space="preserve">Esme Yelda Gümüş </t>
  </si>
  <si>
    <t>Adil Rami ishakq</t>
  </si>
  <si>
    <t>Ebrar Eşitmez</t>
  </si>
  <si>
    <t>Ali Furkan Şahin</t>
  </si>
  <si>
    <t>A7</t>
  </si>
  <si>
    <t xml:space="preserve">İrem Nur müşki </t>
  </si>
  <si>
    <t>Kleidi Shehaj</t>
  </si>
  <si>
    <t xml:space="preserve">Homaira Seraj Esmati </t>
  </si>
  <si>
    <t xml:space="preserve">K </t>
  </si>
  <si>
    <t xml:space="preserve">Sude Haksever </t>
  </si>
  <si>
    <t xml:space="preserve">SAMİ ABDULLAHOĞLU </t>
  </si>
  <si>
    <t xml:space="preserve">Laplubelle NGUELE NZIMBOU </t>
  </si>
  <si>
    <t>Nisanur Çiçek</t>
  </si>
  <si>
    <t xml:space="preserve">ZAID ASLAN </t>
  </si>
  <si>
    <t>Buğra Ağırbaş</t>
  </si>
  <si>
    <t>S</t>
  </si>
  <si>
    <t xml:space="preserve">İlyas Bayazıt </t>
  </si>
  <si>
    <t>Jena YlMAZ</t>
  </si>
  <si>
    <t xml:space="preserve">Umut güçlü </t>
  </si>
  <si>
    <t xml:space="preserve">İrem Nur bülbül </t>
  </si>
  <si>
    <t xml:space="preserve">B </t>
  </si>
  <si>
    <t xml:space="preserve">Barış Koçak </t>
  </si>
  <si>
    <t>Emrecan Çarkcı</t>
  </si>
  <si>
    <t>Hasan alsawadi</t>
  </si>
  <si>
    <t xml:space="preserve">GLADICE MWADI KAPINGA </t>
  </si>
  <si>
    <t xml:space="preserve">Generose A Musau Kampamb </t>
  </si>
  <si>
    <t xml:space="preserve">Ahmet Yasin Demirdoy </t>
  </si>
  <si>
    <t>Ardacan Kartal</t>
  </si>
  <si>
    <t>Yiğithan Kocaman</t>
  </si>
  <si>
    <t>Enes Emre kurt</t>
  </si>
  <si>
    <t>Sofya yiğitoğlu</t>
  </si>
  <si>
    <t>Abdellahii Meine</t>
  </si>
  <si>
    <t xml:space="preserve">Tarık Ömer Tatlı </t>
  </si>
  <si>
    <t>FADWA BELGHALI</t>
  </si>
  <si>
    <t>O</t>
  </si>
  <si>
    <t>Meryem Uzun</t>
  </si>
  <si>
    <t>Atilla Yalcın Erhan Erdok</t>
  </si>
  <si>
    <t>Eren Aydıner</t>
  </si>
  <si>
    <t xml:space="preserve">Osamah Bazarah </t>
  </si>
  <si>
    <t xml:space="preserve">HELEN ALHWEDE </t>
  </si>
  <si>
    <t>Alper Koşar</t>
  </si>
  <si>
    <t>Alper Ömer Keleş</t>
  </si>
  <si>
    <t>Azra Rona</t>
  </si>
  <si>
    <t xml:space="preserve">O </t>
  </si>
  <si>
    <t>Abdulrahman Jarrah</t>
  </si>
  <si>
    <t>Ahmad Sodıs Faızı</t>
  </si>
  <si>
    <t>Saitzhan Tukhtabayev</t>
  </si>
  <si>
    <t>Ali Ameer Ali Mohamed</t>
  </si>
  <si>
    <t>ELEYEH İDRİSS HERSİ</t>
  </si>
  <si>
    <t>Konuralp Çimen</t>
  </si>
  <si>
    <t>Esma Baştürk</t>
  </si>
  <si>
    <t>Özge Gücen</t>
  </si>
  <si>
    <t>Asmaa Mohamed</t>
  </si>
  <si>
    <t>İclal Miraç Vardar</t>
  </si>
  <si>
    <t>Selim Dinç</t>
  </si>
  <si>
    <t xml:space="preserve">SANAA EDDAHOUM </t>
  </si>
  <si>
    <t>Kerem Can Taytan</t>
  </si>
  <si>
    <t>Dahabo Salad Mohamed</t>
  </si>
  <si>
    <t>İlkay Tunç</t>
  </si>
  <si>
    <t>Aria Akbari Asremi</t>
  </si>
  <si>
    <t>Mashala momand</t>
  </si>
  <si>
    <t>A3</t>
  </si>
  <si>
    <t>Azita chakeri</t>
  </si>
  <si>
    <t>A5</t>
  </si>
  <si>
    <t>Berke Baştimur</t>
  </si>
  <si>
    <t>Furkan Okur</t>
  </si>
  <si>
    <t>Berna kes</t>
  </si>
  <si>
    <t>Sena Nur Gönül</t>
  </si>
  <si>
    <t xml:space="preserve">Sara Ahmadi </t>
  </si>
  <si>
    <t>Sevdenur Demirkıran</t>
  </si>
  <si>
    <t>eren dikiş</t>
  </si>
  <si>
    <t>ali şahin</t>
  </si>
  <si>
    <t>Emre Karabuğa</t>
  </si>
  <si>
    <t>j</t>
  </si>
  <si>
    <t>Yavuz Selim Büyükbayrak</t>
  </si>
  <si>
    <t xml:space="preserve">İmran Abliz </t>
  </si>
  <si>
    <t xml:space="preserve">C </t>
  </si>
  <si>
    <t>AMMAR Y I ENAIA</t>
  </si>
  <si>
    <t>Ahmet Akın</t>
  </si>
  <si>
    <t>Selin Kahraman</t>
  </si>
  <si>
    <t>ayşe esila özgül</t>
  </si>
  <si>
    <t>İrem Kanar</t>
  </si>
  <si>
    <t>A10</t>
  </si>
  <si>
    <t>Yağmur Mutu</t>
  </si>
  <si>
    <t xml:space="preserve">Ayşe Ebrar Toker </t>
  </si>
  <si>
    <t>Aiman Abdulraheem</t>
  </si>
  <si>
    <t>Mustafa Piriz</t>
  </si>
  <si>
    <t xml:space="preserve">Kardelen bozan </t>
  </si>
  <si>
    <t xml:space="preserve">A4 </t>
  </si>
  <si>
    <t>Gencer Aksoy</t>
  </si>
  <si>
    <t>ALAAEDDIN A A ALGHAMRI</t>
  </si>
  <si>
    <t>Malak Ahmed</t>
  </si>
  <si>
    <t>ABDEL RAHMAN ALAMSI</t>
  </si>
  <si>
    <t xml:space="preserve">Efe Bedirhan Çoban </t>
  </si>
  <si>
    <t xml:space="preserve">S </t>
  </si>
  <si>
    <t xml:space="preserve">Satta Bouthaina </t>
  </si>
  <si>
    <t>MOUMEN HAMMOUSH</t>
  </si>
  <si>
    <t>ZIAD EYADEH MOHD ABU SUNAIMEH</t>
  </si>
  <si>
    <t>Dilay Kaçmaz</t>
  </si>
  <si>
    <t>Hiba Telkhoukh</t>
  </si>
  <si>
    <t>Rana Saygı</t>
  </si>
  <si>
    <t xml:space="preserve">Yaşar Efe Bombom </t>
  </si>
  <si>
    <t>Kerem sakci</t>
  </si>
  <si>
    <t>Doğukan Özsoy</t>
  </si>
  <si>
    <t>Mehmetcan Çukuroğlu</t>
  </si>
  <si>
    <t>Begüm Sağlam</t>
  </si>
  <si>
    <t xml:space="preserve">Umay Şimşek </t>
  </si>
  <si>
    <t>Eren Ramazan Çiftsüren</t>
  </si>
  <si>
    <t>Emrecan Yılmaz</t>
  </si>
  <si>
    <t>Abdulkadir Türkay</t>
  </si>
  <si>
    <t>Zübeyir Yıldırım</t>
  </si>
  <si>
    <t>Yamama Sarsour</t>
  </si>
  <si>
    <t xml:space="preserve">Omid Shahabi mohammadabadi </t>
  </si>
  <si>
    <t>Öykü kahramanoğlu</t>
  </si>
  <si>
    <t>Mert Özgür Tezcan</t>
  </si>
  <si>
    <t>Amin Asl Vaeli</t>
  </si>
  <si>
    <t>L</t>
  </si>
  <si>
    <t>Melisa Keyfidarlar</t>
  </si>
  <si>
    <t>Fatma Ece Can</t>
  </si>
  <si>
    <t>Somayeh razavi</t>
  </si>
  <si>
    <t>NADIR EL JRAIDI</t>
  </si>
  <si>
    <t xml:space="preserve">HAITHAM HAMED MOHAMED SHABEEN </t>
  </si>
  <si>
    <t>Şevval Geylanlı</t>
  </si>
  <si>
    <t>Ikhlas Kasmi</t>
  </si>
  <si>
    <t>SUHAYEB AL RIHANI</t>
  </si>
  <si>
    <t>MOHAMED KADİROĞLU</t>
  </si>
  <si>
    <t xml:space="preserve">Burçak Arslan </t>
  </si>
  <si>
    <t>Nazlı Bargin</t>
  </si>
  <si>
    <t>Zeynep HONAMLI</t>
  </si>
  <si>
    <t>Osman Yolcu</t>
  </si>
  <si>
    <t>selin er</t>
  </si>
  <si>
    <t xml:space="preserve">Arsen Arslan </t>
  </si>
  <si>
    <t>Sudenaz Şimşek</t>
  </si>
  <si>
    <t>Yalın Yaz Yağmur Algur</t>
  </si>
  <si>
    <t>Abdelrahman ahmed saleh hamad mahmoud</t>
  </si>
  <si>
    <t>Kerem Demirer</t>
  </si>
  <si>
    <t xml:space="preserve">Zahra Sanjari </t>
  </si>
  <si>
    <t>OMNIA AMR HASSAN ABDELLATIF</t>
  </si>
  <si>
    <t>Maman aissata bangoura</t>
  </si>
  <si>
    <t>Arzu Akdemir</t>
  </si>
  <si>
    <t xml:space="preserve">Berat taşçı </t>
  </si>
  <si>
    <t>Bekir Sönmez</t>
  </si>
  <si>
    <t xml:space="preserve">Tahsin kaynakin </t>
  </si>
  <si>
    <t>Ahmet Dağdeviren</t>
  </si>
  <si>
    <t>Ada Dinar</t>
  </si>
  <si>
    <t>Batuhan Tuncer Batu</t>
  </si>
  <si>
    <t>Muhammadmustafo Abdusattorov</t>
  </si>
  <si>
    <t>Z</t>
  </si>
  <si>
    <t>Mehmet Arslan</t>
  </si>
  <si>
    <t>ABDELMALEK DIT OKBA MESSAOUI</t>
  </si>
  <si>
    <t xml:space="preserve">Tuba Tanveer </t>
  </si>
  <si>
    <t xml:space="preserve">Bana oubied </t>
  </si>
  <si>
    <t>Mervegül Kökcü</t>
  </si>
  <si>
    <t>Alimert tezcan</t>
  </si>
  <si>
    <t>doğa köse</t>
  </si>
  <si>
    <t>Emirhan Demir</t>
  </si>
  <si>
    <t>Altuğ Arık</t>
  </si>
  <si>
    <t>Turan Öztürk</t>
  </si>
  <si>
    <t>İlteriş Yabgu Yılmaz</t>
  </si>
  <si>
    <t xml:space="preserve">ROGATIEN NGOY NGOY </t>
  </si>
  <si>
    <t>Sohrab Qamar</t>
  </si>
  <si>
    <t xml:space="preserve">Noor Helavni </t>
  </si>
  <si>
    <t xml:space="preserve">Sıla Ateş </t>
  </si>
  <si>
    <t>A6</t>
  </si>
  <si>
    <t>Rümeysa izci</t>
  </si>
  <si>
    <t>Mohammad ameen sharaf</t>
  </si>
  <si>
    <t>Mustafa Buğra Talaş</t>
  </si>
  <si>
    <t>Emirhan İpşir</t>
  </si>
  <si>
    <t>Berrak Çekinmezer</t>
  </si>
  <si>
    <t xml:space="preserve">iremnur Erdağ </t>
  </si>
  <si>
    <t>Mustafa Eymen Işkın</t>
  </si>
  <si>
    <t>Basel hatem mohamed gamal</t>
  </si>
  <si>
    <t>Şuranur Kara</t>
  </si>
  <si>
    <t>Selahattin yiğit tuncil</t>
  </si>
  <si>
    <t>Enes Akgül</t>
  </si>
  <si>
    <t xml:space="preserve">Enes özsabır </t>
  </si>
  <si>
    <t>MOHAMMAD AMIN JANGI</t>
  </si>
  <si>
    <t xml:space="preserve">Taha Sharifzadeh </t>
  </si>
  <si>
    <t>Elifsude Acıl</t>
  </si>
  <si>
    <t xml:space="preserve">Şahika Tuluk </t>
  </si>
  <si>
    <t xml:space="preserve">Mehmet Sait TANK </t>
  </si>
  <si>
    <t>İpek Doğan</t>
  </si>
  <si>
    <t>Enis Karataş</t>
  </si>
  <si>
    <t>Ege Esendemir</t>
  </si>
  <si>
    <t>ipeksu tekbaş</t>
  </si>
  <si>
    <t>Lana nimet oglu</t>
  </si>
  <si>
    <t>Mehmet Kerem Aslan</t>
  </si>
  <si>
    <t xml:space="preserve">FADHL ABDULLAH </t>
  </si>
  <si>
    <t>Anas Khaled Badahdooh</t>
  </si>
  <si>
    <t>İsmail Arda Hacıtuna</t>
  </si>
  <si>
    <t xml:space="preserve">Nadya Gharib Mohamed Fahmy Elnaghy </t>
  </si>
  <si>
    <t>RAIMAS KHALED OMAR BA HASHWAN</t>
  </si>
  <si>
    <t>Tuğba ceval</t>
  </si>
  <si>
    <t>Badria Nazef</t>
  </si>
  <si>
    <t>Berfin havin altun</t>
  </si>
  <si>
    <t>Melisa Çaldaş</t>
  </si>
  <si>
    <t xml:space="preserve">Aleyna Aydemir </t>
  </si>
  <si>
    <t>Ali Halid</t>
  </si>
  <si>
    <t>MOHAMMAD ABAZARI SOHA</t>
  </si>
  <si>
    <t>Efe Kılıç</t>
  </si>
  <si>
    <t>BASEL BAKATYAN</t>
  </si>
  <si>
    <t>Sıra 
No</t>
  </si>
  <si>
    <t>Şube/Section</t>
  </si>
  <si>
    <t xml:space="preserve"> Büşra Hamdanoğlu</t>
  </si>
  <si>
    <t xml:space="preserve"> P</t>
  </si>
  <si>
    <t>NOUR EDDIN RAHAL</t>
  </si>
  <si>
    <t>ABDULRAHMAN AHMED MOSTAFA AHMED ESAWY</t>
  </si>
  <si>
    <t>HALA RAED ALJARIRI</t>
  </si>
  <si>
    <t>MARWA ELSAYED ABDELNABY ELTATAWY</t>
  </si>
  <si>
    <t xml:space="preserve"> T </t>
  </si>
  <si>
    <t>ABDIBARI MOHAMED YUSUF</t>
  </si>
  <si>
    <t>Haya amer ALFARES</t>
  </si>
  <si>
    <t>Mehmet Yalçındağ</t>
  </si>
  <si>
    <t xml:space="preserve"> P </t>
  </si>
  <si>
    <t>YASSEİN OMAR MOHAMED AHMED ALI ZAITOUN</t>
  </si>
  <si>
    <t xml:space="preserve">E </t>
  </si>
  <si>
    <t>NANCY ELSAYED MOHAMED ELSAYED EBEID</t>
  </si>
  <si>
    <t xml:space="preserve"> Q</t>
  </si>
  <si>
    <t xml:space="preserve"> M</t>
  </si>
  <si>
    <t>MAHMOUD RAGAB MAHMOUD ABDELWAHAB MAHMOUD</t>
  </si>
  <si>
    <t>SOULEYMANE KEITA</t>
  </si>
  <si>
    <t>MOHAMED REDA ELSAYED MOHAMED IBRAHIM</t>
  </si>
  <si>
    <t>NAGHAM I.I. SHUIBAT</t>
  </si>
  <si>
    <t>MAHA HASSEN ADEM</t>
  </si>
  <si>
    <t xml:space="preserve"> D</t>
  </si>
  <si>
    <t>MARAM WALEED HASAN ALFAKIH</t>
  </si>
  <si>
    <t>HANADI ABU-ALFADHL AHMED AL-SAADI</t>
  </si>
  <si>
    <t>JEPHTE AFOYORWOTH TSHILEMBI</t>
  </si>
  <si>
    <t>HEBAHALRAHMAN HASSAN ABDELHALEM HASSAN ABDELHAMID</t>
  </si>
  <si>
    <t>JEMIMA MAPENDO MUHAMIRIZA</t>
  </si>
  <si>
    <t>ELZAHRAA IBRAHIM MOHAMED SADALLA</t>
  </si>
  <si>
    <t>EMAD ABDULLAH MOHSEN AL-AKWA</t>
  </si>
  <si>
    <t>ABDULLATEEF QASEM SALEH AL-HADDAD</t>
  </si>
  <si>
    <t>KHALIFA MAMOON KHALIFA MOFLEH</t>
  </si>
  <si>
    <t>FARHA AKRAM MOSTAFA NASER</t>
  </si>
  <si>
    <t>MAGED MOHAMED MAHROUS HAMDI</t>
  </si>
  <si>
    <t>MOAZ MOHAMED ALY IBRAHIM AMER</t>
  </si>
  <si>
    <t>KHELOUD THARWAT AHMED MAHMOUD GHANEM</t>
  </si>
  <si>
    <t xml:space="preserve">Saynab Ahmed Abdulkadir </t>
  </si>
  <si>
    <t xml:space="preserve">J </t>
  </si>
  <si>
    <t>HUTHEFH ABDULWAHID MOHAMMED ABDULWAHAB AL-QADHI</t>
  </si>
  <si>
    <t xml:space="preserve">P </t>
  </si>
  <si>
    <t>MOHAMED HASSAN SHARF AHMED</t>
  </si>
  <si>
    <t>TARIK MOHAMED MANSOR KABASE RASHWAN</t>
  </si>
  <si>
    <t>LATIF MAROUANE IDRISS 1ER JUME SIMPORE</t>
  </si>
  <si>
    <t xml:space="preserve"> Z</t>
  </si>
  <si>
    <t xml:space="preserve"> TIBA SALAH KHUDHAIR AL-IEDANI</t>
  </si>
  <si>
    <t>RAKIATA WALET INTALLA</t>
  </si>
  <si>
    <t>JANA HAGGAG</t>
  </si>
  <si>
    <t>KADRY WAEL MAHMOUD MOHAMEED ABDELMONEM</t>
  </si>
  <si>
    <t>ARIELLE LUHANGA BAHATI</t>
  </si>
  <si>
    <t>NOSAIBA MOHAMED ABDULRAZIQ ELRISHI</t>
  </si>
  <si>
    <t xml:space="preserve">A </t>
  </si>
  <si>
    <t>RANEEN RAHEEM ABDULJABBAR ABDULJABBAR</t>
  </si>
  <si>
    <t>KHALED MAJED KHALED ZAID</t>
  </si>
  <si>
    <t>ALI FAISAL GHAZI AJAM</t>
  </si>
  <si>
    <t>NOURELDIN WALID MOUSTAFA MOHAMED HASABOU</t>
  </si>
  <si>
    <t>NASER MASOUD ELMAHJOB SALEH</t>
  </si>
  <si>
    <t>NOURELDIN MOHAMED ALY MOHAMED AWADALLA</t>
  </si>
  <si>
    <t xml:space="preserve">T </t>
  </si>
  <si>
    <t>SARAH ALMEKHLAFI</t>
  </si>
  <si>
    <t>AHMED MOHAMMED AWAD ELRADI HINDI</t>
  </si>
  <si>
    <t xml:space="preserve"> I</t>
  </si>
  <si>
    <t>KAMAL HUSSEIN IDRIS HUSSEIN</t>
  </si>
  <si>
    <t>MOHAMED IBRAHIM ABDOU ALY MAAROUF</t>
  </si>
  <si>
    <t>SAFIA MOHAMMED ABDULLAH MOHAMMED AL-KUMAIM</t>
  </si>
  <si>
    <t>OSSMAN M S ABOULAILA</t>
  </si>
  <si>
    <t>MARYA ALI MOHAMMED GUBRAN</t>
  </si>
  <si>
    <t>JUANITA ELA COFFI NSE</t>
  </si>
  <si>
    <t xml:space="preserve">H </t>
  </si>
  <si>
    <t>SAEEDA HUBAISHI</t>
  </si>
  <si>
    <t>AL YAMAN ASAD</t>
  </si>
  <si>
    <t>SARA ELHAG</t>
  </si>
  <si>
    <t>ABDELRAHMAN OSAMA ABDELHADY MOHAMED ELGAMIL</t>
  </si>
  <si>
    <t>SAMED BATUHAN ÇALIŞKAN</t>
  </si>
  <si>
    <t>AL BARAA ASKAR</t>
  </si>
  <si>
    <t>HTAN YAHYA ABDO AL MAHWITI</t>
  </si>
  <si>
    <t xml:space="preserve"> ISLAM UMAKHANOV</t>
  </si>
  <si>
    <t>CELAL TALHA KARABULUT</t>
  </si>
  <si>
    <t>IBRAHIM HEMAID IBRAHIM AHEMAIDAN SOLIMAN</t>
  </si>
  <si>
    <t xml:space="preserve">U </t>
  </si>
  <si>
    <t>SELİM ALİ ÖZDEMİR</t>
  </si>
  <si>
    <t xml:space="preserve">L </t>
  </si>
  <si>
    <t>BURHAN UYSAL</t>
  </si>
  <si>
    <t>AYÇA BAŞDEMİR</t>
  </si>
  <si>
    <t>İREM GÜL GÜZELYURT</t>
  </si>
  <si>
    <t>AMIN ASL VAELI</t>
  </si>
  <si>
    <t>SÜMEYYE KIZILYEL</t>
  </si>
  <si>
    <t>ÖMER FARUK TURANLI</t>
  </si>
  <si>
    <t>SELİM MERT DURKAYA</t>
  </si>
  <si>
    <t>MEHTAP YILDIRIM</t>
  </si>
  <si>
    <t>BUSE BABATUĞUZ</t>
  </si>
  <si>
    <t>MOHAMMAD HABİB AYOUB</t>
  </si>
  <si>
    <t>HAITHAM HAMED MOHAMED SHABEEN</t>
  </si>
  <si>
    <t>HAYAT MELEK PELGE</t>
  </si>
  <si>
    <t xml:space="preserve"> SELCAN SÖZDUYAR</t>
  </si>
  <si>
    <t>AHMET KARTAL ERDOĞAN</t>
  </si>
  <si>
    <t xml:space="preserve">MOHAMED SAID MAHMOUD IBRAHIM MOHAMED SAID MAHMOUD IBRAHIM </t>
  </si>
  <si>
    <t>MAHMUD SAIFULLOEV</t>
  </si>
  <si>
    <t>LAURE MILOPUE KALOMBO</t>
  </si>
  <si>
    <t>AYBEK ROZMETOV</t>
  </si>
  <si>
    <t>GULNOZA ROZMETOVA</t>
  </si>
  <si>
    <t>EMRULLAH ENES VURAL</t>
  </si>
  <si>
    <t>NILOFAR YAYLAQI</t>
  </si>
  <si>
    <t>HENNA YAYLAQI</t>
  </si>
  <si>
    <t>SUDE NAZ GÜN</t>
  </si>
  <si>
    <t>MUHAMMED TALHA BİNNETOĞLU</t>
  </si>
  <si>
    <t>BINTOU MAIGA</t>
  </si>
  <si>
    <t>BEKNAZAR MURATBAKIEV</t>
  </si>
  <si>
    <t>SUDE YÖNET</t>
  </si>
  <si>
    <t>AYBERK KAMA</t>
  </si>
  <si>
    <t>AYSEL MEMİŞ</t>
  </si>
  <si>
    <t>TUNAHAN ACAR</t>
  </si>
  <si>
    <t>MEHMET FIRAT ALKAN</t>
  </si>
  <si>
    <t>YİĞİT ŞAHİN ÇAĞLAR</t>
  </si>
  <si>
    <t>OĞULCAN AKGÜN</t>
  </si>
  <si>
    <t xml:space="preserve"> KEMAL YILMAZ</t>
  </si>
  <si>
    <t>M. ALI SAFI</t>
  </si>
  <si>
    <t>BETÜL ÇETİN</t>
  </si>
  <si>
    <t xml:space="preserve">ÖMER AKSOY </t>
  </si>
  <si>
    <t>N</t>
  </si>
  <si>
    <t>BEYZANUR COŞKAN</t>
  </si>
  <si>
    <t>ALI ABDULLAH ALI AHMED</t>
  </si>
  <si>
    <t xml:space="preserve"> ELANUR AYDEMİR</t>
  </si>
  <si>
    <t>NEHİR KURU</t>
  </si>
  <si>
    <t>ENES CAN VAROL</t>
  </si>
  <si>
    <t>HEDIYEH KADKHODAEI</t>
  </si>
  <si>
    <t>Exam Hall</t>
  </si>
  <si>
    <t>D-103</t>
  </si>
  <si>
    <t>D-203</t>
  </si>
  <si>
    <t>D-106</t>
  </si>
  <si>
    <t>D-107</t>
  </si>
  <si>
    <t>D-110</t>
  </si>
  <si>
    <t>D-111</t>
  </si>
  <si>
    <t>D-112</t>
  </si>
  <si>
    <t>D-201</t>
  </si>
  <si>
    <t>D-202</t>
  </si>
  <si>
    <t>D-204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</si>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</sst>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charset val="162"/>
      <scheme val="minor"/>
    </font>
    <font>
      <b/>
      <sz val="10"/>
      <color theme="1"/>
      <name val="Arial"/>
      <family val="2"/>
      <charset val="162"/>
      <scheme val="minor"/>
    </font>
    <font>
      <sz val="10"/>
      <name val="Arial"/>
      <family val="2"/>
      <charset val="162"/>
      <scheme val="minor"/>
    </font>
    <font>
      <sz val="10"/>
      <color theme="1"/>
      <name val="Arial"/>
      <family val="2"/>
      <charset val="162"/>
      <scheme val="minor"/>
    </font>
    <font>
      <sz val="10"/>
      <color rgb="FF000000"/>
      <name val="Arial"/>
      <family val="2"/>
      <charset val="162"/>
      <scheme val="minor"/>
    </font>
    <font>
      <b/>
      <sz val="10"/>
      <color rgb="FF000000"/>
      <name val="Arial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6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5"/>
  <sheetViews>
    <sheetView tabSelected="1" zoomScale="93" zoomScaleNormal="93" workbookViewId="0">
      <selection activeCell="D16" sqref="D16"/>
    </sheetView>
  </sheetViews>
  <sheetFormatPr defaultColWidth="8.85546875" defaultRowHeight="12.75" x14ac:dyDescent="0.2"/>
  <cols>
    <col min="1" max="1" width="7.140625" style="1" bestFit="1" customWidth="1"/>
    <col min="2" max="2" width="15.7109375" style="1" customWidth="1"/>
    <col min="3" max="3" width="71.42578125" style="1" hidden="1" customWidth="1"/>
    <col min="4" max="4" width="24.140625" style="1" customWidth="1"/>
    <col min="5" max="5" width="15.5703125" style="1" customWidth="1"/>
    <col min="6" max="6" width="9.7109375" bestFit="1" customWidth="1"/>
  </cols>
  <sheetData>
    <row r="1" spans="1:6" ht="38.25" x14ac:dyDescent="0.2">
      <c r="A1" s="2" t="s">
        <v>331</v>
      </c>
      <c r="B1" s="3" t="s">
        <v>0</v>
      </c>
      <c r="C1" s="4" t="s">
        <v>1</v>
      </c>
      <c r="D1" s="4" t="s">
        <v>1</v>
      </c>
      <c r="E1" s="4" t="s">
        <v>332</v>
      </c>
      <c r="F1" s="15" t="s">
        <v>457</v>
      </c>
    </row>
    <row r="2" spans="1:6" x14ac:dyDescent="0.2">
      <c r="A2" s="5">
        <v>1</v>
      </c>
      <c r="B2" s="6">
        <v>230706305</v>
      </c>
      <c r="C2" s="6" t="s">
        <v>3</v>
      </c>
      <c r="D2" s="6" t="str">
        <f>CONCATENATE(LEFT(C2,2),REPT("*",5),RIGHT(C2,2))</f>
        <v>İn*****en</v>
      </c>
      <c r="E2" s="6" t="s">
        <v>4</v>
      </c>
      <c r="F2" s="14" t="s">
        <v>458</v>
      </c>
    </row>
    <row r="3" spans="1:6" x14ac:dyDescent="0.2">
      <c r="A3" s="5">
        <v>2</v>
      </c>
      <c r="B3" s="6">
        <v>230163137</v>
      </c>
      <c r="C3" s="6" t="s">
        <v>5</v>
      </c>
      <c r="D3" s="6" t="str">
        <f t="shared" ref="D3:D66" si="0">CONCATENATE(LEFT(C3,2),REPT("*",5),RIGHT(C3,2))</f>
        <v>Se*****ül</v>
      </c>
      <c r="E3" s="6" t="s">
        <v>7</v>
      </c>
      <c r="F3" s="14" t="s">
        <v>458</v>
      </c>
    </row>
    <row r="4" spans="1:6" x14ac:dyDescent="0.2">
      <c r="A4" s="5">
        <v>3</v>
      </c>
      <c r="B4" s="6">
        <v>230406519</v>
      </c>
      <c r="C4" s="6" t="s">
        <v>6</v>
      </c>
      <c r="D4" s="6" t="str">
        <f t="shared" si="0"/>
        <v xml:space="preserve">Ou*****a </v>
      </c>
      <c r="E4" s="6" t="s">
        <v>7</v>
      </c>
      <c r="F4" s="14" t="s">
        <v>458</v>
      </c>
    </row>
    <row r="5" spans="1:6" x14ac:dyDescent="0.2">
      <c r="A5" s="5">
        <v>4</v>
      </c>
      <c r="B5" s="6">
        <v>230308961</v>
      </c>
      <c r="C5" s="6" t="s">
        <v>8</v>
      </c>
      <c r="D5" s="6" t="str">
        <f t="shared" si="0"/>
        <v xml:space="preserve">Al*****d </v>
      </c>
      <c r="E5" s="6" t="s">
        <v>9</v>
      </c>
      <c r="F5" s="14" t="s">
        <v>458</v>
      </c>
    </row>
    <row r="6" spans="1:6" x14ac:dyDescent="0.2">
      <c r="A6" s="5">
        <v>5</v>
      </c>
      <c r="B6" s="6">
        <v>230310035</v>
      </c>
      <c r="C6" s="6" t="s">
        <v>10</v>
      </c>
      <c r="D6" s="6" t="str">
        <f t="shared" si="0"/>
        <v>Sa*****lı</v>
      </c>
      <c r="E6" s="6" t="s">
        <v>11</v>
      </c>
      <c r="F6" s="14" t="s">
        <v>458</v>
      </c>
    </row>
    <row r="7" spans="1:6" x14ac:dyDescent="0.2">
      <c r="A7" s="5">
        <v>6</v>
      </c>
      <c r="B7" s="6">
        <v>220407382</v>
      </c>
      <c r="C7" s="6" t="s">
        <v>12</v>
      </c>
      <c r="D7" s="6" t="str">
        <f t="shared" si="0"/>
        <v xml:space="preserve">Ah*****y </v>
      </c>
      <c r="E7" s="6" t="s">
        <v>9</v>
      </c>
      <c r="F7" s="14" t="s">
        <v>458</v>
      </c>
    </row>
    <row r="8" spans="1:6" x14ac:dyDescent="0.2">
      <c r="A8" s="5">
        <v>7</v>
      </c>
      <c r="B8" s="6">
        <v>230314061</v>
      </c>
      <c r="C8" s="6" t="s">
        <v>13</v>
      </c>
      <c r="D8" s="6" t="str">
        <f t="shared" si="0"/>
        <v xml:space="preserve">Se*****i </v>
      </c>
      <c r="E8" s="6" t="s">
        <v>14</v>
      </c>
      <c r="F8" s="14" t="s">
        <v>458</v>
      </c>
    </row>
    <row r="9" spans="1:6" x14ac:dyDescent="0.2">
      <c r="A9" s="5">
        <v>8</v>
      </c>
      <c r="B9" s="6">
        <v>231509273</v>
      </c>
      <c r="C9" s="6" t="s">
        <v>15</v>
      </c>
      <c r="D9" s="6" t="str">
        <f t="shared" si="0"/>
        <v>Ta*****nç</v>
      </c>
      <c r="E9" s="6" t="s">
        <v>14</v>
      </c>
      <c r="F9" s="14" t="s">
        <v>458</v>
      </c>
    </row>
    <row r="10" spans="1:6" x14ac:dyDescent="0.2">
      <c r="A10" s="5">
        <v>9</v>
      </c>
      <c r="B10" s="6">
        <v>230317233</v>
      </c>
      <c r="C10" s="7" t="s">
        <v>333</v>
      </c>
      <c r="D10" s="6" t="str">
        <f t="shared" si="0"/>
        <v xml:space="preserve"> B*****lu</v>
      </c>
      <c r="E10" s="6" t="s">
        <v>24</v>
      </c>
      <c r="F10" s="14" t="s">
        <v>458</v>
      </c>
    </row>
    <row r="11" spans="1:6" x14ac:dyDescent="0.2">
      <c r="A11" s="5">
        <v>10</v>
      </c>
      <c r="B11" s="6">
        <v>230336281</v>
      </c>
      <c r="C11" s="6" t="s">
        <v>16</v>
      </c>
      <c r="D11" s="6" t="str">
        <f t="shared" si="0"/>
        <v>De*****pe</v>
      </c>
      <c r="E11" s="6" t="s">
        <v>17</v>
      </c>
      <c r="F11" s="14" t="s">
        <v>458</v>
      </c>
    </row>
    <row r="12" spans="1:6" x14ac:dyDescent="0.2">
      <c r="A12" s="5">
        <v>11</v>
      </c>
      <c r="B12" s="6">
        <v>230417319</v>
      </c>
      <c r="C12" s="6" t="s">
        <v>18</v>
      </c>
      <c r="D12" s="6" t="str">
        <f t="shared" si="0"/>
        <v xml:space="preserve">Ou*****d </v>
      </c>
      <c r="E12" s="6" t="s">
        <v>20</v>
      </c>
      <c r="F12" s="14" t="s">
        <v>458</v>
      </c>
    </row>
    <row r="13" spans="1:6" x14ac:dyDescent="0.2">
      <c r="A13" s="5">
        <v>12</v>
      </c>
      <c r="B13" s="6">
        <v>230415062</v>
      </c>
      <c r="C13" s="6" t="s">
        <v>19</v>
      </c>
      <c r="D13" s="6" t="str">
        <f t="shared" si="0"/>
        <v>Em*****ir</v>
      </c>
      <c r="E13" s="6" t="s">
        <v>20</v>
      </c>
      <c r="F13" s="14" t="s">
        <v>458</v>
      </c>
    </row>
    <row r="14" spans="1:6" x14ac:dyDescent="0.2">
      <c r="A14" s="5">
        <v>13</v>
      </c>
      <c r="B14" s="6">
        <v>230324639</v>
      </c>
      <c r="C14" s="6" t="s">
        <v>21</v>
      </c>
      <c r="D14" s="6" t="str">
        <f t="shared" si="0"/>
        <v xml:space="preserve">Ce*****D </v>
      </c>
      <c r="E14" s="6" t="s">
        <v>334</v>
      </c>
      <c r="F14" s="14" t="s">
        <v>458</v>
      </c>
    </row>
    <row r="15" spans="1:6" x14ac:dyDescent="0.2">
      <c r="A15" s="5">
        <v>14</v>
      </c>
      <c r="B15" s="6">
        <v>230317289</v>
      </c>
      <c r="C15" s="6" t="s">
        <v>23</v>
      </c>
      <c r="D15" s="6" t="str">
        <f t="shared" si="0"/>
        <v>Ta*****an</v>
      </c>
      <c r="E15" s="6" t="s">
        <v>24</v>
      </c>
      <c r="F15" s="14" t="s">
        <v>458</v>
      </c>
    </row>
    <row r="16" spans="1:6" x14ac:dyDescent="0.2">
      <c r="A16" s="5">
        <v>15</v>
      </c>
      <c r="B16" s="6">
        <v>230177703</v>
      </c>
      <c r="C16" s="6" t="s">
        <v>25</v>
      </c>
      <c r="D16" s="6" t="str">
        <f t="shared" si="0"/>
        <v>Ya*****ek</v>
      </c>
      <c r="E16" s="6" t="s">
        <v>17</v>
      </c>
      <c r="F16" s="14" t="s">
        <v>458</v>
      </c>
    </row>
    <row r="17" spans="1:6" x14ac:dyDescent="0.2">
      <c r="A17" s="5">
        <v>16</v>
      </c>
      <c r="B17" s="6">
        <v>231620461</v>
      </c>
      <c r="C17" s="6" t="s">
        <v>26</v>
      </c>
      <c r="D17" s="6" t="str">
        <f t="shared" si="0"/>
        <v xml:space="preserve">Ch*****i </v>
      </c>
      <c r="E17" s="6" t="s">
        <v>24</v>
      </c>
      <c r="F17" s="14" t="s">
        <v>458</v>
      </c>
    </row>
    <row r="18" spans="1:6" x14ac:dyDescent="0.2">
      <c r="A18" s="5">
        <v>17</v>
      </c>
      <c r="B18" s="6">
        <v>230308149</v>
      </c>
      <c r="C18" s="6" t="s">
        <v>27</v>
      </c>
      <c r="D18" s="6" t="str">
        <f t="shared" si="0"/>
        <v>Sa*****ev</v>
      </c>
      <c r="E18" s="6" t="s">
        <v>33</v>
      </c>
      <c r="F18" s="14" t="s">
        <v>460</v>
      </c>
    </row>
    <row r="19" spans="1:6" x14ac:dyDescent="0.2">
      <c r="A19" s="5">
        <v>18</v>
      </c>
      <c r="B19" s="6">
        <v>231511116</v>
      </c>
      <c r="C19" s="6" t="s">
        <v>28</v>
      </c>
      <c r="D19" s="6" t="str">
        <f t="shared" si="0"/>
        <v>On*****aş</v>
      </c>
      <c r="E19" s="6" t="s">
        <v>9</v>
      </c>
      <c r="F19" s="14" t="s">
        <v>460</v>
      </c>
    </row>
    <row r="20" spans="1:6" x14ac:dyDescent="0.2">
      <c r="A20" s="5">
        <v>19</v>
      </c>
      <c r="B20" s="6">
        <v>230317359</v>
      </c>
      <c r="C20" s="6" t="s">
        <v>29</v>
      </c>
      <c r="D20" s="6" t="str">
        <f t="shared" si="0"/>
        <v xml:space="preserve">Mu*****e </v>
      </c>
      <c r="E20" s="6" t="s">
        <v>24</v>
      </c>
      <c r="F20" s="14" t="s">
        <v>460</v>
      </c>
    </row>
    <row r="21" spans="1:6" x14ac:dyDescent="0.2">
      <c r="A21" s="5">
        <v>20</v>
      </c>
      <c r="B21" s="6">
        <v>231620425</v>
      </c>
      <c r="C21" s="6" t="s">
        <v>30</v>
      </c>
      <c r="D21" s="6" t="str">
        <f t="shared" si="0"/>
        <v>Es*****wy</v>
      </c>
      <c r="E21" s="6" t="s">
        <v>24</v>
      </c>
      <c r="F21" s="14" t="s">
        <v>460</v>
      </c>
    </row>
    <row r="22" spans="1:6" x14ac:dyDescent="0.2">
      <c r="A22" s="5">
        <v>21</v>
      </c>
      <c r="B22" s="6">
        <v>231433053</v>
      </c>
      <c r="C22" s="6" t="s">
        <v>31</v>
      </c>
      <c r="D22" s="6" t="str">
        <f t="shared" si="0"/>
        <v xml:space="preserve">MO*****A </v>
      </c>
      <c r="E22" s="6" t="s">
        <v>17</v>
      </c>
      <c r="F22" s="14" t="s">
        <v>460</v>
      </c>
    </row>
    <row r="23" spans="1:6" x14ac:dyDescent="0.2">
      <c r="A23" s="5">
        <v>22</v>
      </c>
      <c r="B23" s="6">
        <v>231512216</v>
      </c>
      <c r="C23" s="6" t="s">
        <v>32</v>
      </c>
      <c r="D23" s="6" t="str">
        <f t="shared" si="0"/>
        <v xml:space="preserve">Se*****ı </v>
      </c>
      <c r="E23" s="6" t="s">
        <v>39</v>
      </c>
      <c r="F23" s="14" t="s">
        <v>460</v>
      </c>
    </row>
    <row r="24" spans="1:6" x14ac:dyDescent="0.2">
      <c r="A24" s="5">
        <v>23</v>
      </c>
      <c r="B24" s="6">
        <v>230336103</v>
      </c>
      <c r="C24" s="6" t="s">
        <v>335</v>
      </c>
      <c r="D24" s="6" t="str">
        <f t="shared" si="0"/>
        <v>NO*****AL</v>
      </c>
      <c r="E24" s="6" t="s">
        <v>33</v>
      </c>
      <c r="F24" s="14" t="s">
        <v>460</v>
      </c>
    </row>
    <row r="25" spans="1:6" x14ac:dyDescent="0.2">
      <c r="A25" s="5">
        <v>24</v>
      </c>
      <c r="B25" s="6">
        <v>230317345</v>
      </c>
      <c r="C25" s="6" t="s">
        <v>34</v>
      </c>
      <c r="D25" s="6" t="str">
        <f t="shared" si="0"/>
        <v>Be*****ta</v>
      </c>
      <c r="E25" s="6" t="s">
        <v>150</v>
      </c>
      <c r="F25" s="14" t="s">
        <v>460</v>
      </c>
    </row>
    <row r="26" spans="1:6" x14ac:dyDescent="0.2">
      <c r="A26" s="5">
        <v>25</v>
      </c>
      <c r="B26" s="6">
        <v>220407266</v>
      </c>
      <c r="C26" s="6" t="s">
        <v>35</v>
      </c>
      <c r="D26" s="6" t="str">
        <f t="shared" si="0"/>
        <v>Am*****er</v>
      </c>
      <c r="E26" s="6" t="s">
        <v>33</v>
      </c>
      <c r="F26" s="14" t="s">
        <v>460</v>
      </c>
    </row>
    <row r="27" spans="1:6" x14ac:dyDescent="0.2">
      <c r="A27" s="5">
        <v>26</v>
      </c>
      <c r="B27" s="6">
        <v>230324449</v>
      </c>
      <c r="C27" s="6" t="s">
        <v>36</v>
      </c>
      <c r="D27" s="6" t="str">
        <f t="shared" si="0"/>
        <v xml:space="preserve">Mi*****n </v>
      </c>
      <c r="E27" s="6" t="s">
        <v>33</v>
      </c>
      <c r="F27" s="14" t="s">
        <v>460</v>
      </c>
    </row>
    <row r="28" spans="1:6" x14ac:dyDescent="0.2">
      <c r="A28" s="5">
        <v>27</v>
      </c>
      <c r="B28" s="6">
        <v>220163729</v>
      </c>
      <c r="C28" s="6" t="s">
        <v>37</v>
      </c>
      <c r="D28" s="6" t="str">
        <f t="shared" si="0"/>
        <v>Ba*****er</v>
      </c>
      <c r="E28" s="6" t="s">
        <v>17</v>
      </c>
      <c r="F28" s="14" t="s">
        <v>460</v>
      </c>
    </row>
    <row r="29" spans="1:6" x14ac:dyDescent="0.2">
      <c r="A29" s="5">
        <v>28</v>
      </c>
      <c r="B29" s="6">
        <v>230406641</v>
      </c>
      <c r="C29" s="6" t="s">
        <v>38</v>
      </c>
      <c r="D29" s="6" t="str">
        <f t="shared" si="0"/>
        <v xml:space="preserve">Ab*****a </v>
      </c>
      <c r="E29" s="6" t="s">
        <v>39</v>
      </c>
      <c r="F29" s="14" t="s">
        <v>460</v>
      </c>
    </row>
    <row r="30" spans="1:6" x14ac:dyDescent="0.2">
      <c r="A30" s="5">
        <v>29</v>
      </c>
      <c r="B30" s="6">
        <v>230314003</v>
      </c>
      <c r="C30" s="6" t="s">
        <v>40</v>
      </c>
      <c r="D30" s="6" t="str">
        <f t="shared" si="0"/>
        <v>Fi*****al</v>
      </c>
      <c r="E30" s="6" t="s">
        <v>74</v>
      </c>
      <c r="F30" s="14" t="s">
        <v>465</v>
      </c>
    </row>
    <row r="31" spans="1:6" x14ac:dyDescent="0.2">
      <c r="A31" s="5">
        <v>30</v>
      </c>
      <c r="B31" s="6">
        <v>230328915</v>
      </c>
      <c r="C31" s="6" t="s">
        <v>41</v>
      </c>
      <c r="D31" s="6" t="str">
        <f t="shared" si="0"/>
        <v>Se*****ar</v>
      </c>
      <c r="E31" s="6" t="s">
        <v>42</v>
      </c>
      <c r="F31" s="14" t="s">
        <v>465</v>
      </c>
    </row>
    <row r="32" spans="1:6" x14ac:dyDescent="0.2">
      <c r="A32" s="5">
        <v>31</v>
      </c>
      <c r="B32" s="6">
        <v>230308132</v>
      </c>
      <c r="C32" s="6" t="s">
        <v>43</v>
      </c>
      <c r="D32" s="6" t="str">
        <f t="shared" si="0"/>
        <v>Öm*****ci</v>
      </c>
      <c r="E32" s="6" t="s">
        <v>42</v>
      </c>
      <c r="F32" s="14" t="s">
        <v>465</v>
      </c>
    </row>
    <row r="33" spans="1:6" x14ac:dyDescent="0.2">
      <c r="A33" s="5">
        <v>32</v>
      </c>
      <c r="B33" s="6">
        <v>230415058</v>
      </c>
      <c r="C33" s="6" t="s">
        <v>44</v>
      </c>
      <c r="D33" s="6" t="str">
        <f t="shared" si="0"/>
        <v>Ed*****ar</v>
      </c>
      <c r="E33" s="6" t="s">
        <v>42</v>
      </c>
      <c r="F33" s="14" t="s">
        <v>465</v>
      </c>
    </row>
    <row r="34" spans="1:6" x14ac:dyDescent="0.2">
      <c r="A34" s="5">
        <v>33</v>
      </c>
      <c r="B34" s="6">
        <v>230328907</v>
      </c>
      <c r="C34" s="6" t="s">
        <v>45</v>
      </c>
      <c r="D34" s="6" t="str">
        <f t="shared" si="0"/>
        <v>Ku*****el</v>
      </c>
      <c r="E34" s="6" t="s">
        <v>42</v>
      </c>
      <c r="F34" s="14" t="s">
        <v>465</v>
      </c>
    </row>
    <row r="35" spans="1:6" x14ac:dyDescent="0.2">
      <c r="A35" s="5">
        <v>34</v>
      </c>
      <c r="B35" s="6">
        <v>230177611</v>
      </c>
      <c r="C35" s="6" t="s">
        <v>46</v>
      </c>
      <c r="D35" s="6" t="str">
        <f t="shared" si="0"/>
        <v>BE*****AK</v>
      </c>
      <c r="E35" s="6" t="s">
        <v>42</v>
      </c>
      <c r="F35" s="14" t="s">
        <v>465</v>
      </c>
    </row>
    <row r="36" spans="1:6" x14ac:dyDescent="0.2">
      <c r="A36" s="5">
        <v>35</v>
      </c>
      <c r="B36" s="6">
        <v>230317225</v>
      </c>
      <c r="C36" s="6" t="s">
        <v>47</v>
      </c>
      <c r="D36" s="6" t="str">
        <f t="shared" si="0"/>
        <v>Be*****eç</v>
      </c>
      <c r="E36" s="6" t="s">
        <v>24</v>
      </c>
      <c r="F36" s="14" t="s">
        <v>465</v>
      </c>
    </row>
    <row r="37" spans="1:6" x14ac:dyDescent="0.2">
      <c r="A37" s="5">
        <v>36</v>
      </c>
      <c r="B37" s="6">
        <v>220415338</v>
      </c>
      <c r="C37" s="6" t="s">
        <v>48</v>
      </c>
      <c r="D37" s="6" t="str">
        <f t="shared" si="0"/>
        <v>DO*****AF</v>
      </c>
      <c r="E37" s="6" t="s">
        <v>7</v>
      </c>
      <c r="F37" s="14" t="s">
        <v>465</v>
      </c>
    </row>
    <row r="38" spans="1:6" x14ac:dyDescent="0.2">
      <c r="A38" s="5">
        <v>37</v>
      </c>
      <c r="B38" s="6">
        <v>230317295</v>
      </c>
      <c r="C38" s="6" t="s">
        <v>49</v>
      </c>
      <c r="D38" s="6" t="str">
        <f t="shared" si="0"/>
        <v>ze*****as</v>
      </c>
      <c r="E38" s="6" t="s">
        <v>24</v>
      </c>
      <c r="F38" s="14" t="s">
        <v>465</v>
      </c>
    </row>
    <row r="39" spans="1:6" x14ac:dyDescent="0.2">
      <c r="A39" s="5">
        <v>38</v>
      </c>
      <c r="B39" s="6">
        <v>230706321</v>
      </c>
      <c r="C39" s="6" t="s">
        <v>50</v>
      </c>
      <c r="D39" s="6" t="str">
        <f t="shared" si="0"/>
        <v xml:space="preserve">De*****ş </v>
      </c>
      <c r="E39" s="6" t="s">
        <v>17</v>
      </c>
      <c r="F39" s="14" t="s">
        <v>465</v>
      </c>
    </row>
    <row r="40" spans="1:6" x14ac:dyDescent="0.2">
      <c r="A40" s="5">
        <v>39</v>
      </c>
      <c r="B40" s="6">
        <v>230317241</v>
      </c>
      <c r="C40" s="6" t="s">
        <v>51</v>
      </c>
      <c r="D40" s="6" t="str">
        <f t="shared" si="0"/>
        <v>Ed*****lı</v>
      </c>
      <c r="E40" s="6" t="s">
        <v>24</v>
      </c>
      <c r="F40" s="14" t="s">
        <v>465</v>
      </c>
    </row>
    <row r="41" spans="1:6" x14ac:dyDescent="0.2">
      <c r="A41" s="5">
        <v>40</v>
      </c>
      <c r="B41" s="6">
        <v>230308136</v>
      </c>
      <c r="C41" s="6" t="s">
        <v>53</v>
      </c>
      <c r="D41" s="6" t="str">
        <f t="shared" si="0"/>
        <v>Za*****ar</v>
      </c>
      <c r="E41" s="6" t="s">
        <v>54</v>
      </c>
      <c r="F41" s="14" t="s">
        <v>465</v>
      </c>
    </row>
    <row r="42" spans="1:6" x14ac:dyDescent="0.2">
      <c r="A42" s="5">
        <v>41</v>
      </c>
      <c r="B42" s="6">
        <v>230417819</v>
      </c>
      <c r="C42" s="6" t="s">
        <v>55</v>
      </c>
      <c r="D42" s="6" t="str">
        <f t="shared" si="0"/>
        <v>Fa*****ev</v>
      </c>
      <c r="E42" s="6" t="s">
        <v>54</v>
      </c>
      <c r="F42" s="14" t="s">
        <v>465</v>
      </c>
    </row>
    <row r="43" spans="1:6" x14ac:dyDescent="0.2">
      <c r="A43" s="5">
        <v>42</v>
      </c>
      <c r="B43" s="6">
        <v>230415210</v>
      </c>
      <c r="C43" s="6" t="s">
        <v>336</v>
      </c>
      <c r="D43" s="6" t="str">
        <f t="shared" si="0"/>
        <v>AB*****WY</v>
      </c>
      <c r="E43" s="6" t="s">
        <v>54</v>
      </c>
      <c r="F43" s="14" t="s">
        <v>465</v>
      </c>
    </row>
    <row r="44" spans="1:6" x14ac:dyDescent="0.2">
      <c r="A44" s="5">
        <v>43</v>
      </c>
      <c r="B44" s="6">
        <v>230308921</v>
      </c>
      <c r="C44" s="6" t="s">
        <v>337</v>
      </c>
      <c r="D44" s="6" t="str">
        <f t="shared" si="0"/>
        <v>HA*****RI</v>
      </c>
      <c r="E44" s="6" t="s">
        <v>56</v>
      </c>
      <c r="F44" s="14" t="s">
        <v>465</v>
      </c>
    </row>
    <row r="45" spans="1:6" x14ac:dyDescent="0.2">
      <c r="A45" s="5">
        <v>44</v>
      </c>
      <c r="B45" s="6">
        <v>220333415</v>
      </c>
      <c r="C45" s="6" t="s">
        <v>57</v>
      </c>
      <c r="D45" s="6" t="str">
        <f t="shared" si="0"/>
        <v>Sa*****mu</v>
      </c>
      <c r="E45" s="6" t="s">
        <v>56</v>
      </c>
      <c r="F45" s="14" t="s">
        <v>465</v>
      </c>
    </row>
    <row r="46" spans="1:6" x14ac:dyDescent="0.2">
      <c r="A46" s="5">
        <v>45</v>
      </c>
      <c r="B46" s="6">
        <v>230169953</v>
      </c>
      <c r="C46" s="6" t="s">
        <v>58</v>
      </c>
      <c r="D46" s="6" t="str">
        <f t="shared" si="0"/>
        <v>Be*****ak</v>
      </c>
      <c r="E46" s="6" t="s">
        <v>33</v>
      </c>
      <c r="F46" s="14" t="s">
        <v>465</v>
      </c>
    </row>
    <row r="47" spans="1:6" x14ac:dyDescent="0.2">
      <c r="A47" s="5">
        <v>46</v>
      </c>
      <c r="B47" s="6">
        <v>230706289</v>
      </c>
      <c r="C47" s="6" t="s">
        <v>59</v>
      </c>
      <c r="D47" s="6" t="str">
        <f t="shared" si="0"/>
        <v>Du*****lu</v>
      </c>
      <c r="E47" s="6" t="s">
        <v>20</v>
      </c>
      <c r="F47" s="14" t="s">
        <v>465</v>
      </c>
    </row>
    <row r="48" spans="1:6" x14ac:dyDescent="0.2">
      <c r="A48" s="5">
        <v>47</v>
      </c>
      <c r="B48" s="6">
        <v>231509281</v>
      </c>
      <c r="C48" s="6" t="s">
        <v>60</v>
      </c>
      <c r="D48" s="6" t="str">
        <f t="shared" si="0"/>
        <v>Ze*****rk</v>
      </c>
      <c r="E48" s="6" t="s">
        <v>39</v>
      </c>
      <c r="F48" s="14" t="s">
        <v>465</v>
      </c>
    </row>
    <row r="49" spans="1:6" x14ac:dyDescent="0.2">
      <c r="A49" s="5">
        <v>48</v>
      </c>
      <c r="B49" s="6">
        <v>231509333</v>
      </c>
      <c r="C49" s="6" t="s">
        <v>61</v>
      </c>
      <c r="D49" s="6" t="str">
        <f t="shared" si="0"/>
        <v>Ze*****ak</v>
      </c>
      <c r="E49" s="6" t="s">
        <v>42</v>
      </c>
      <c r="F49" s="14" t="s">
        <v>465</v>
      </c>
    </row>
    <row r="50" spans="1:6" x14ac:dyDescent="0.2">
      <c r="A50" s="5">
        <v>49</v>
      </c>
      <c r="B50" s="6">
        <v>230310023</v>
      </c>
      <c r="C50" s="6" t="s">
        <v>62</v>
      </c>
      <c r="D50" s="6" t="str">
        <f t="shared" si="0"/>
        <v>Gi*****ar</v>
      </c>
      <c r="E50" s="6" t="s">
        <v>42</v>
      </c>
      <c r="F50" s="14" t="s">
        <v>465</v>
      </c>
    </row>
    <row r="51" spans="1:6" x14ac:dyDescent="0.2">
      <c r="A51" s="5">
        <v>50</v>
      </c>
      <c r="B51" s="6">
        <v>230333901</v>
      </c>
      <c r="C51" s="6" t="s">
        <v>63</v>
      </c>
      <c r="D51" s="6" t="str">
        <f t="shared" si="0"/>
        <v xml:space="preserve">Mu*****l </v>
      </c>
      <c r="E51" s="6" t="s">
        <v>42</v>
      </c>
      <c r="F51" s="14" t="s">
        <v>465</v>
      </c>
    </row>
    <row r="52" spans="1:6" x14ac:dyDescent="0.2">
      <c r="A52" s="5">
        <v>51</v>
      </c>
      <c r="B52" s="6">
        <v>230415384</v>
      </c>
      <c r="C52" s="6" t="s">
        <v>64</v>
      </c>
      <c r="D52" s="6" t="str">
        <f t="shared" si="0"/>
        <v xml:space="preserve">Ab*****e </v>
      </c>
      <c r="E52" s="6" t="s">
        <v>65</v>
      </c>
      <c r="F52" s="14" t="s">
        <v>465</v>
      </c>
    </row>
    <row r="53" spans="1:6" x14ac:dyDescent="0.2">
      <c r="A53" s="5">
        <v>52</v>
      </c>
      <c r="B53" s="6">
        <v>231511444</v>
      </c>
      <c r="C53" s="6" t="s">
        <v>338</v>
      </c>
      <c r="D53" s="6" t="str">
        <f t="shared" si="0"/>
        <v>MA*****WY</v>
      </c>
      <c r="E53" s="6" t="s">
        <v>20</v>
      </c>
      <c r="F53" s="14" t="s">
        <v>465</v>
      </c>
    </row>
    <row r="54" spans="1:6" x14ac:dyDescent="0.2">
      <c r="A54" s="5">
        <v>53</v>
      </c>
      <c r="B54" s="6">
        <v>231623487</v>
      </c>
      <c r="C54" s="6" t="s">
        <v>66</v>
      </c>
      <c r="D54" s="6" t="str">
        <f t="shared" si="0"/>
        <v>Yu*****ci</v>
      </c>
      <c r="E54" s="6" t="s">
        <v>65</v>
      </c>
      <c r="F54" s="14" t="s">
        <v>459</v>
      </c>
    </row>
    <row r="55" spans="1:6" x14ac:dyDescent="0.2">
      <c r="A55" s="5">
        <v>54</v>
      </c>
      <c r="B55" s="6">
        <v>231509325</v>
      </c>
      <c r="C55" s="6" t="s">
        <v>67</v>
      </c>
      <c r="D55" s="6" t="str">
        <f t="shared" si="0"/>
        <v>İr*****aç</v>
      </c>
      <c r="E55" s="6" t="s">
        <v>138</v>
      </c>
      <c r="F55" s="14" t="s">
        <v>459</v>
      </c>
    </row>
    <row r="56" spans="1:6" x14ac:dyDescent="0.2">
      <c r="A56" s="5">
        <v>55</v>
      </c>
      <c r="B56" s="6">
        <v>230308964</v>
      </c>
      <c r="C56" s="6" t="s">
        <v>68</v>
      </c>
      <c r="D56" s="6" t="str">
        <f t="shared" si="0"/>
        <v xml:space="preserve">HA*****I </v>
      </c>
      <c r="E56" s="6" t="s">
        <v>339</v>
      </c>
      <c r="F56" s="14" t="s">
        <v>459</v>
      </c>
    </row>
    <row r="57" spans="1:6" x14ac:dyDescent="0.2">
      <c r="A57" s="5">
        <v>56</v>
      </c>
      <c r="B57" s="6">
        <v>230328985</v>
      </c>
      <c r="C57" s="6" t="s">
        <v>69</v>
      </c>
      <c r="D57" s="6" t="str">
        <f t="shared" si="0"/>
        <v xml:space="preserve">If*****v </v>
      </c>
      <c r="E57" s="6" t="s">
        <v>334</v>
      </c>
      <c r="F57" s="14" t="s">
        <v>459</v>
      </c>
    </row>
    <row r="58" spans="1:6" x14ac:dyDescent="0.2">
      <c r="A58" s="5">
        <v>57</v>
      </c>
      <c r="B58" s="6">
        <v>230336133</v>
      </c>
      <c r="C58" s="6" t="s">
        <v>340</v>
      </c>
      <c r="D58" s="6" t="str">
        <f t="shared" si="0"/>
        <v>AB*****UF</v>
      </c>
      <c r="E58" s="6" t="s">
        <v>56</v>
      </c>
      <c r="F58" s="14" t="s">
        <v>459</v>
      </c>
    </row>
    <row r="59" spans="1:6" x14ac:dyDescent="0.2">
      <c r="A59" s="5">
        <v>58</v>
      </c>
      <c r="B59" s="6">
        <v>230324321</v>
      </c>
      <c r="C59" s="6" t="s">
        <v>70</v>
      </c>
      <c r="D59" s="6" t="str">
        <f t="shared" si="0"/>
        <v>Al*****an</v>
      </c>
      <c r="E59" s="6" t="s">
        <v>71</v>
      </c>
      <c r="F59" s="14" t="s">
        <v>459</v>
      </c>
    </row>
    <row r="60" spans="1:6" x14ac:dyDescent="0.2">
      <c r="A60" s="5">
        <v>59</v>
      </c>
      <c r="B60" s="6">
        <v>230308718</v>
      </c>
      <c r="C60" s="6" t="s">
        <v>72</v>
      </c>
      <c r="D60" s="6" t="str">
        <f t="shared" si="0"/>
        <v>IB*****TI</v>
      </c>
      <c r="E60" s="6" t="s">
        <v>9</v>
      </c>
      <c r="F60" s="14" t="s">
        <v>459</v>
      </c>
    </row>
    <row r="61" spans="1:6" x14ac:dyDescent="0.2">
      <c r="A61" s="5">
        <v>60</v>
      </c>
      <c r="B61" s="6">
        <v>230324421</v>
      </c>
      <c r="C61" s="6" t="s">
        <v>73</v>
      </c>
      <c r="D61" s="6" t="str">
        <f t="shared" si="0"/>
        <v>Be*****er</v>
      </c>
      <c r="E61" s="6" t="s">
        <v>74</v>
      </c>
      <c r="F61" s="14" t="s">
        <v>459</v>
      </c>
    </row>
    <row r="62" spans="1:6" x14ac:dyDescent="0.2">
      <c r="A62" s="5">
        <v>61</v>
      </c>
      <c r="B62" s="6">
        <v>230399259</v>
      </c>
      <c r="C62" s="6" t="s">
        <v>75</v>
      </c>
      <c r="D62" s="6" t="str">
        <f t="shared" si="0"/>
        <v xml:space="preserve">Co*****a </v>
      </c>
      <c r="E62" s="6" t="s">
        <v>39</v>
      </c>
      <c r="F62" s="14" t="s">
        <v>459</v>
      </c>
    </row>
    <row r="63" spans="1:6" x14ac:dyDescent="0.2">
      <c r="A63" s="5">
        <v>62</v>
      </c>
      <c r="B63" s="6">
        <v>231620627</v>
      </c>
      <c r="C63" s="6" t="s">
        <v>76</v>
      </c>
      <c r="D63" s="6" t="str">
        <f t="shared" si="0"/>
        <v>Iş*****ır</v>
      </c>
      <c r="E63" s="6" t="s">
        <v>2</v>
      </c>
      <c r="F63" s="14" t="s">
        <v>459</v>
      </c>
    </row>
    <row r="64" spans="1:6" x14ac:dyDescent="0.2">
      <c r="A64" s="5">
        <v>63</v>
      </c>
      <c r="B64" s="6">
        <v>230317341</v>
      </c>
      <c r="C64" s="6" t="s">
        <v>77</v>
      </c>
      <c r="D64" s="6" t="str">
        <f t="shared" si="0"/>
        <v>As*****in</v>
      </c>
      <c r="E64" s="6" t="s">
        <v>2</v>
      </c>
      <c r="F64" s="14" t="s">
        <v>459</v>
      </c>
    </row>
    <row r="65" spans="1:6" x14ac:dyDescent="0.2">
      <c r="A65" s="5">
        <v>64</v>
      </c>
      <c r="B65" s="6">
        <v>231620533</v>
      </c>
      <c r="C65" s="6" t="s">
        <v>78</v>
      </c>
      <c r="D65" s="6" t="str">
        <f t="shared" si="0"/>
        <v>Ey*****ez</v>
      </c>
      <c r="E65" s="6" t="s">
        <v>2</v>
      </c>
      <c r="F65" s="14" t="s">
        <v>459</v>
      </c>
    </row>
    <row r="66" spans="1:6" x14ac:dyDescent="0.2">
      <c r="A66" s="5">
        <v>65</v>
      </c>
      <c r="B66" s="6">
        <v>231620465</v>
      </c>
      <c r="C66" s="6" t="s">
        <v>79</v>
      </c>
      <c r="D66" s="6" t="str">
        <f t="shared" si="0"/>
        <v>Ma*****an</v>
      </c>
      <c r="E66" s="6" t="s">
        <v>2</v>
      </c>
      <c r="F66" s="14" t="s">
        <v>459</v>
      </c>
    </row>
    <row r="67" spans="1:6" x14ac:dyDescent="0.2">
      <c r="A67" s="5">
        <v>66</v>
      </c>
      <c r="B67" s="6">
        <v>230162023</v>
      </c>
      <c r="C67" s="6" t="s">
        <v>80</v>
      </c>
      <c r="D67" s="6" t="str">
        <f t="shared" ref="D67:D130" si="1">CONCATENATE(LEFT(C67,2),REPT("*",5),RIGHT(C67,2))</f>
        <v>Be*****ya</v>
      </c>
      <c r="E67" s="6" t="s">
        <v>65</v>
      </c>
      <c r="F67" s="14" t="s">
        <v>459</v>
      </c>
    </row>
    <row r="68" spans="1:6" x14ac:dyDescent="0.2">
      <c r="A68" s="5">
        <v>67</v>
      </c>
      <c r="B68" s="6">
        <v>231623515</v>
      </c>
      <c r="C68" s="6" t="s">
        <v>81</v>
      </c>
      <c r="D68" s="6" t="str">
        <f t="shared" si="1"/>
        <v xml:space="preserve">Ma*****Y </v>
      </c>
      <c r="E68" s="6" t="s">
        <v>82</v>
      </c>
      <c r="F68" s="14" t="s">
        <v>459</v>
      </c>
    </row>
    <row r="69" spans="1:6" x14ac:dyDescent="0.2">
      <c r="A69" s="5">
        <v>68</v>
      </c>
      <c r="B69" s="6">
        <v>230308959</v>
      </c>
      <c r="C69" s="6" t="s">
        <v>341</v>
      </c>
      <c r="D69" s="6" t="str">
        <f t="shared" si="1"/>
        <v>Ha*****ES</v>
      </c>
      <c r="E69" s="6" t="s">
        <v>9</v>
      </c>
      <c r="F69" s="14" t="s">
        <v>459</v>
      </c>
    </row>
    <row r="70" spans="1:6" x14ac:dyDescent="0.2">
      <c r="A70" s="5">
        <v>69</v>
      </c>
      <c r="B70" s="6">
        <v>230406621</v>
      </c>
      <c r="C70" s="6" t="s">
        <v>83</v>
      </c>
      <c r="D70" s="6" t="str">
        <f t="shared" si="1"/>
        <v xml:space="preserve">No*****e </v>
      </c>
      <c r="E70" s="6" t="s">
        <v>84</v>
      </c>
      <c r="F70" s="14" t="s">
        <v>459</v>
      </c>
    </row>
    <row r="71" spans="1:6" x14ac:dyDescent="0.2">
      <c r="A71" s="5">
        <v>70</v>
      </c>
      <c r="B71" s="6">
        <v>230177657</v>
      </c>
      <c r="C71" s="6" t="s">
        <v>342</v>
      </c>
      <c r="D71" s="6" t="str">
        <f t="shared" si="1"/>
        <v>Me*****ağ</v>
      </c>
      <c r="E71" s="6" t="s">
        <v>84</v>
      </c>
      <c r="F71" s="14" t="s">
        <v>459</v>
      </c>
    </row>
    <row r="72" spans="1:6" x14ac:dyDescent="0.2">
      <c r="A72" s="5">
        <v>71</v>
      </c>
      <c r="B72" s="6">
        <v>230310033</v>
      </c>
      <c r="C72" s="6" t="s">
        <v>85</v>
      </c>
      <c r="D72" s="6" t="str">
        <f t="shared" si="1"/>
        <v>ÖM*****AR</v>
      </c>
      <c r="E72" s="6" t="s">
        <v>54</v>
      </c>
      <c r="F72" s="14" t="s">
        <v>459</v>
      </c>
    </row>
    <row r="73" spans="1:6" x14ac:dyDescent="0.2">
      <c r="A73" s="5">
        <v>72</v>
      </c>
      <c r="B73" s="6">
        <v>230333683</v>
      </c>
      <c r="C73" s="6" t="s">
        <v>86</v>
      </c>
      <c r="D73" s="6" t="str">
        <f t="shared" si="1"/>
        <v>Ka*****ün</v>
      </c>
      <c r="E73" s="6" t="s">
        <v>54</v>
      </c>
      <c r="F73" s="14" t="s">
        <v>459</v>
      </c>
    </row>
    <row r="74" spans="1:6" x14ac:dyDescent="0.2">
      <c r="A74" s="5">
        <v>73</v>
      </c>
      <c r="B74" s="6">
        <v>230310027</v>
      </c>
      <c r="C74" s="6" t="s">
        <v>87</v>
      </c>
      <c r="D74" s="6" t="str">
        <f t="shared" si="1"/>
        <v>Iş*****ya</v>
      </c>
      <c r="E74" s="6" t="s">
        <v>343</v>
      </c>
      <c r="F74" s="14" t="s">
        <v>459</v>
      </c>
    </row>
    <row r="75" spans="1:6" x14ac:dyDescent="0.2">
      <c r="A75" s="5">
        <v>74</v>
      </c>
      <c r="B75" s="6">
        <v>230407893</v>
      </c>
      <c r="C75" s="6" t="s">
        <v>88</v>
      </c>
      <c r="D75" s="6" t="str">
        <f t="shared" si="1"/>
        <v>İl*****se</v>
      </c>
      <c r="E75" s="6" t="s">
        <v>33</v>
      </c>
      <c r="F75" s="14" t="s">
        <v>459</v>
      </c>
    </row>
    <row r="76" spans="1:6" x14ac:dyDescent="0.2">
      <c r="A76" s="5">
        <v>75</v>
      </c>
      <c r="B76" s="6">
        <v>230177739</v>
      </c>
      <c r="C76" s="6" t="s">
        <v>89</v>
      </c>
      <c r="D76" s="6" t="str">
        <f t="shared" si="1"/>
        <v>Ce*****in</v>
      </c>
      <c r="E76" s="6" t="s">
        <v>33</v>
      </c>
      <c r="F76" s="14" t="s">
        <v>459</v>
      </c>
    </row>
    <row r="77" spans="1:6" x14ac:dyDescent="0.2">
      <c r="A77" s="5">
        <v>76</v>
      </c>
      <c r="B77" s="6">
        <v>230317361</v>
      </c>
      <c r="C77" s="6" t="s">
        <v>90</v>
      </c>
      <c r="D77" s="6" t="str">
        <f t="shared" si="1"/>
        <v>re*****ri</v>
      </c>
      <c r="E77" s="6" t="s">
        <v>24</v>
      </c>
      <c r="F77" s="14" t="s">
        <v>459</v>
      </c>
    </row>
    <row r="78" spans="1:6" x14ac:dyDescent="0.2">
      <c r="A78" s="5">
        <v>77</v>
      </c>
      <c r="B78" s="6">
        <v>230328023</v>
      </c>
      <c r="C78" s="6" t="s">
        <v>91</v>
      </c>
      <c r="D78" s="6" t="str">
        <f t="shared" si="1"/>
        <v xml:space="preserve">Am*****a </v>
      </c>
      <c r="E78" s="6" t="s">
        <v>92</v>
      </c>
      <c r="F78" s="14" t="s">
        <v>459</v>
      </c>
    </row>
    <row r="79" spans="1:6" x14ac:dyDescent="0.2">
      <c r="A79" s="5">
        <v>78</v>
      </c>
      <c r="B79" s="6">
        <v>230324411</v>
      </c>
      <c r="C79" s="6" t="s">
        <v>93</v>
      </c>
      <c r="D79" s="6" t="str">
        <f t="shared" si="1"/>
        <v>Al*****al</v>
      </c>
      <c r="E79" s="6" t="s">
        <v>17</v>
      </c>
      <c r="F79" s="14" t="s">
        <v>459</v>
      </c>
    </row>
    <row r="80" spans="1:6" x14ac:dyDescent="0.2">
      <c r="A80" s="5">
        <v>79</v>
      </c>
      <c r="B80" s="6">
        <v>230399095</v>
      </c>
      <c r="C80" s="6" t="s">
        <v>94</v>
      </c>
      <c r="D80" s="6" t="str">
        <f t="shared" si="1"/>
        <v>AB*****LI</v>
      </c>
      <c r="E80" s="6" t="s">
        <v>246</v>
      </c>
      <c r="F80" s="14" t="s">
        <v>459</v>
      </c>
    </row>
    <row r="81" spans="1:6" x14ac:dyDescent="0.2">
      <c r="A81" s="5">
        <v>80</v>
      </c>
      <c r="B81" s="6">
        <v>231511621</v>
      </c>
      <c r="C81" s="6" t="s">
        <v>344</v>
      </c>
      <c r="D81" s="6" t="str">
        <f t="shared" si="1"/>
        <v>YA*****UN</v>
      </c>
      <c r="E81" s="6" t="s">
        <v>65</v>
      </c>
      <c r="F81" s="14" t="s">
        <v>459</v>
      </c>
    </row>
    <row r="82" spans="1:6" x14ac:dyDescent="0.2">
      <c r="A82" s="5">
        <v>81</v>
      </c>
      <c r="B82" s="6">
        <v>230216241</v>
      </c>
      <c r="C82" s="6" t="s">
        <v>346</v>
      </c>
      <c r="D82" s="6" t="str">
        <f t="shared" si="1"/>
        <v>NA*****ID</v>
      </c>
      <c r="E82" s="6" t="s">
        <v>345</v>
      </c>
      <c r="F82" s="14" t="s">
        <v>459</v>
      </c>
    </row>
    <row r="83" spans="1:6" x14ac:dyDescent="0.2">
      <c r="A83" s="5">
        <v>82</v>
      </c>
      <c r="B83" s="6">
        <v>230706337</v>
      </c>
      <c r="C83" s="6" t="s">
        <v>95</v>
      </c>
      <c r="D83" s="6" t="str">
        <f t="shared" si="1"/>
        <v>Se*****an</v>
      </c>
      <c r="E83" s="6" t="s">
        <v>9</v>
      </c>
      <c r="F83" s="14" t="s">
        <v>459</v>
      </c>
    </row>
    <row r="84" spans="1:6" x14ac:dyDescent="0.2">
      <c r="A84" s="5">
        <v>83</v>
      </c>
      <c r="B84" s="6">
        <v>231620463</v>
      </c>
      <c r="C84" s="6" t="s">
        <v>97</v>
      </c>
      <c r="D84" s="6" t="str">
        <f t="shared" si="1"/>
        <v>Fa*****od</v>
      </c>
      <c r="E84" s="6" t="s">
        <v>24</v>
      </c>
      <c r="F84" s="14" t="s">
        <v>459</v>
      </c>
    </row>
    <row r="85" spans="1:6" x14ac:dyDescent="0.2">
      <c r="A85" s="5">
        <v>84</v>
      </c>
      <c r="B85" s="6">
        <v>231620587</v>
      </c>
      <c r="C85" s="6" t="s">
        <v>98</v>
      </c>
      <c r="D85" s="6" t="str">
        <f t="shared" si="1"/>
        <v xml:space="preserve">Yu*****n </v>
      </c>
      <c r="E85" s="6" t="s">
        <v>24</v>
      </c>
      <c r="F85" s="14" t="s">
        <v>459</v>
      </c>
    </row>
    <row r="86" spans="1:6" x14ac:dyDescent="0.2">
      <c r="A86" s="5">
        <v>85</v>
      </c>
      <c r="B86" s="6">
        <v>230308905</v>
      </c>
      <c r="C86" s="6" t="s">
        <v>99</v>
      </c>
      <c r="D86" s="6" t="str">
        <f t="shared" si="1"/>
        <v xml:space="preserve">Ad*****a </v>
      </c>
      <c r="E86" s="6" t="s">
        <v>347</v>
      </c>
      <c r="F86" s="14" t="s">
        <v>468</v>
      </c>
    </row>
    <row r="87" spans="1:6" x14ac:dyDescent="0.2">
      <c r="A87" s="5">
        <v>86</v>
      </c>
      <c r="B87" s="6">
        <v>230308637</v>
      </c>
      <c r="C87" s="6" t="s">
        <v>100</v>
      </c>
      <c r="D87" s="6" t="str">
        <f t="shared" si="1"/>
        <v xml:space="preserve">Sa*****u </v>
      </c>
      <c r="E87" s="6" t="s">
        <v>17</v>
      </c>
      <c r="F87" s="14" t="s">
        <v>468</v>
      </c>
    </row>
    <row r="88" spans="1:6" x14ac:dyDescent="0.2">
      <c r="A88" s="5">
        <v>87</v>
      </c>
      <c r="B88" s="6">
        <v>231509271</v>
      </c>
      <c r="C88" s="6" t="s">
        <v>101</v>
      </c>
      <c r="D88" s="6" t="str">
        <f t="shared" si="1"/>
        <v>Şu*****rt</v>
      </c>
      <c r="E88" s="6" t="s">
        <v>4</v>
      </c>
      <c r="F88" s="14" t="s">
        <v>468</v>
      </c>
    </row>
    <row r="89" spans="1:6" x14ac:dyDescent="0.2">
      <c r="A89" s="5">
        <v>88</v>
      </c>
      <c r="B89" s="6">
        <v>230169965</v>
      </c>
      <c r="C89" s="6" t="s">
        <v>102</v>
      </c>
      <c r="D89" s="6" t="str">
        <f t="shared" si="1"/>
        <v>El*****li</v>
      </c>
      <c r="E89" s="6" t="s">
        <v>348</v>
      </c>
      <c r="F89" s="14" t="s">
        <v>468</v>
      </c>
    </row>
    <row r="90" spans="1:6" x14ac:dyDescent="0.2">
      <c r="A90" s="5">
        <v>89</v>
      </c>
      <c r="B90" s="6">
        <v>231511395</v>
      </c>
      <c r="C90" s="6" t="s">
        <v>349</v>
      </c>
      <c r="D90" s="6" t="str">
        <f t="shared" si="1"/>
        <v>MA*****UD</v>
      </c>
      <c r="E90" s="6" t="s">
        <v>7</v>
      </c>
      <c r="F90" s="14" t="s">
        <v>468</v>
      </c>
    </row>
    <row r="91" spans="1:6" x14ac:dyDescent="0.2">
      <c r="A91" s="5">
        <v>90</v>
      </c>
      <c r="B91" s="6">
        <v>231512933</v>
      </c>
      <c r="C91" s="6" t="s">
        <v>103</v>
      </c>
      <c r="D91" s="6" t="str">
        <f t="shared" si="1"/>
        <v xml:space="preserve">Me*****K </v>
      </c>
      <c r="E91" s="6" t="s">
        <v>65</v>
      </c>
      <c r="F91" s="14" t="s">
        <v>468</v>
      </c>
    </row>
    <row r="92" spans="1:6" x14ac:dyDescent="0.2">
      <c r="A92" s="5">
        <v>91</v>
      </c>
      <c r="B92" s="6">
        <v>230328875</v>
      </c>
      <c r="C92" s="6" t="s">
        <v>350</v>
      </c>
      <c r="D92" s="6" t="str">
        <f t="shared" si="1"/>
        <v>SO*****TA</v>
      </c>
      <c r="E92" s="6" t="s">
        <v>212</v>
      </c>
      <c r="F92" s="14" t="s">
        <v>468</v>
      </c>
    </row>
    <row r="93" spans="1:6" x14ac:dyDescent="0.2">
      <c r="A93" s="5">
        <v>92</v>
      </c>
      <c r="B93" s="6">
        <v>230415359</v>
      </c>
      <c r="C93" s="6" t="s">
        <v>104</v>
      </c>
      <c r="D93" s="6" t="str">
        <f t="shared" si="1"/>
        <v>JA*****UM</v>
      </c>
      <c r="E93" s="6" t="s">
        <v>4</v>
      </c>
      <c r="F93" s="14" t="s">
        <v>468</v>
      </c>
    </row>
    <row r="94" spans="1:6" x14ac:dyDescent="0.2">
      <c r="A94" s="5">
        <v>93</v>
      </c>
      <c r="B94" s="6">
        <v>230416509</v>
      </c>
      <c r="C94" s="6" t="s">
        <v>105</v>
      </c>
      <c r="D94" s="6" t="str">
        <f t="shared" si="1"/>
        <v xml:space="preserve">Ah*****u </v>
      </c>
      <c r="E94" s="6" t="s">
        <v>4</v>
      </c>
      <c r="F94" s="14" t="s">
        <v>468</v>
      </c>
    </row>
    <row r="95" spans="1:6" x14ac:dyDescent="0.2">
      <c r="A95" s="5">
        <v>94</v>
      </c>
      <c r="B95" s="6">
        <v>230336207</v>
      </c>
      <c r="C95" s="6" t="s">
        <v>106</v>
      </c>
      <c r="D95" s="6" t="str">
        <f t="shared" si="1"/>
        <v>Sa*****ve</v>
      </c>
      <c r="E95" s="6" t="s">
        <v>212</v>
      </c>
      <c r="F95" s="14" t="s">
        <v>468</v>
      </c>
    </row>
    <row r="96" spans="1:6" x14ac:dyDescent="0.2">
      <c r="A96" s="5">
        <v>95</v>
      </c>
      <c r="B96" s="6">
        <v>230415130</v>
      </c>
      <c r="C96" s="6" t="s">
        <v>107</v>
      </c>
      <c r="D96" s="6" t="str">
        <f t="shared" si="1"/>
        <v>Ze*****cı</v>
      </c>
      <c r="E96" s="6" t="s">
        <v>4</v>
      </c>
      <c r="F96" s="14" t="s">
        <v>468</v>
      </c>
    </row>
    <row r="97" spans="1:6" x14ac:dyDescent="0.2">
      <c r="A97" s="5">
        <v>96</v>
      </c>
      <c r="B97" s="6">
        <v>230706369</v>
      </c>
      <c r="C97" s="6" t="s">
        <v>108</v>
      </c>
      <c r="D97" s="6" t="str">
        <f t="shared" si="1"/>
        <v>Me*****an</v>
      </c>
      <c r="E97" s="6" t="s">
        <v>4</v>
      </c>
      <c r="F97" s="14" t="s">
        <v>468</v>
      </c>
    </row>
    <row r="98" spans="1:6" x14ac:dyDescent="0.2">
      <c r="A98" s="5">
        <v>97</v>
      </c>
      <c r="B98" s="6">
        <v>231512883</v>
      </c>
      <c r="C98" s="6" t="s">
        <v>109</v>
      </c>
      <c r="D98" s="6" t="str">
        <f t="shared" si="1"/>
        <v>Da*****ir</v>
      </c>
      <c r="E98" s="6" t="s">
        <v>110</v>
      </c>
      <c r="F98" s="14" t="s">
        <v>468</v>
      </c>
    </row>
    <row r="99" spans="1:6" x14ac:dyDescent="0.2">
      <c r="A99" s="5">
        <v>98</v>
      </c>
      <c r="B99" s="6">
        <v>230417389</v>
      </c>
      <c r="C99" s="6" t="s">
        <v>111</v>
      </c>
      <c r="D99" s="6" t="str">
        <f t="shared" si="1"/>
        <v xml:space="preserve">Ke*****n </v>
      </c>
      <c r="E99" s="6" t="s">
        <v>112</v>
      </c>
      <c r="F99" s="14" t="s">
        <v>468</v>
      </c>
    </row>
    <row r="100" spans="1:6" x14ac:dyDescent="0.2">
      <c r="A100" s="5">
        <v>99</v>
      </c>
      <c r="B100" s="6">
        <v>231620575</v>
      </c>
      <c r="C100" s="6" t="s">
        <v>113</v>
      </c>
      <c r="D100" s="6" t="str">
        <f t="shared" si="1"/>
        <v>YA*****IN</v>
      </c>
      <c r="E100" s="6" t="s">
        <v>2</v>
      </c>
      <c r="F100" s="14" t="s">
        <v>468</v>
      </c>
    </row>
    <row r="101" spans="1:6" x14ac:dyDescent="0.2">
      <c r="A101" s="5">
        <v>100</v>
      </c>
      <c r="B101" s="6">
        <v>230216653</v>
      </c>
      <c r="C101" s="6" t="s">
        <v>114</v>
      </c>
      <c r="D101" s="6" t="str">
        <f t="shared" si="1"/>
        <v>Ta*****em</v>
      </c>
      <c r="E101" s="6" t="s">
        <v>123</v>
      </c>
      <c r="F101" s="14" t="s">
        <v>468</v>
      </c>
    </row>
    <row r="102" spans="1:6" x14ac:dyDescent="0.2">
      <c r="A102" s="5">
        <v>101</v>
      </c>
      <c r="B102" s="6">
        <v>230177645</v>
      </c>
      <c r="C102" s="6" t="s">
        <v>115</v>
      </c>
      <c r="D102" s="6" t="str">
        <f t="shared" si="1"/>
        <v>Ga*****al</v>
      </c>
      <c r="E102" s="6" t="s">
        <v>7</v>
      </c>
      <c r="F102" s="14" t="s">
        <v>468</v>
      </c>
    </row>
    <row r="103" spans="1:6" x14ac:dyDescent="0.2">
      <c r="A103" s="5">
        <v>102</v>
      </c>
      <c r="B103" s="6">
        <v>220169827</v>
      </c>
      <c r="C103" s="6" t="s">
        <v>116</v>
      </c>
      <c r="D103" s="6" t="str">
        <f t="shared" si="1"/>
        <v>Ad*****ar</v>
      </c>
      <c r="E103" s="6" t="s">
        <v>117</v>
      </c>
      <c r="F103" s="14" t="s">
        <v>468</v>
      </c>
    </row>
    <row r="104" spans="1:6" x14ac:dyDescent="0.2">
      <c r="A104" s="5">
        <v>103</v>
      </c>
      <c r="B104" s="6">
        <v>230399209</v>
      </c>
      <c r="C104" s="6" t="s">
        <v>351</v>
      </c>
      <c r="D104" s="6" t="str">
        <f t="shared" si="1"/>
        <v>MO*****IM</v>
      </c>
      <c r="E104" s="6" t="s">
        <v>122</v>
      </c>
      <c r="F104" s="14" t="s">
        <v>468</v>
      </c>
    </row>
    <row r="105" spans="1:6" x14ac:dyDescent="0.2">
      <c r="A105" s="5">
        <v>104</v>
      </c>
      <c r="B105" s="6">
        <v>230406549</v>
      </c>
      <c r="C105" s="6" t="s">
        <v>118</v>
      </c>
      <c r="D105" s="6" t="str">
        <f t="shared" si="1"/>
        <v>Ab*****id</v>
      </c>
      <c r="E105" s="6" t="s">
        <v>134</v>
      </c>
      <c r="F105" s="14" t="s">
        <v>468</v>
      </c>
    </row>
    <row r="106" spans="1:6" x14ac:dyDescent="0.2">
      <c r="A106" s="5">
        <v>105</v>
      </c>
      <c r="B106" s="6">
        <v>231509097</v>
      </c>
      <c r="C106" s="6" t="s">
        <v>119</v>
      </c>
      <c r="D106" s="6" t="str">
        <f t="shared" si="1"/>
        <v>Me*****ko</v>
      </c>
      <c r="E106" s="6" t="s">
        <v>11</v>
      </c>
      <c r="F106" s="14" t="s">
        <v>468</v>
      </c>
    </row>
    <row r="107" spans="1:6" x14ac:dyDescent="0.2">
      <c r="A107" s="5">
        <v>106</v>
      </c>
      <c r="B107" s="6">
        <v>230216499</v>
      </c>
      <c r="C107" s="6" t="s">
        <v>120</v>
      </c>
      <c r="D107" s="6" t="str">
        <f t="shared" si="1"/>
        <v xml:space="preserve"> A*****ad</v>
      </c>
      <c r="E107" s="6" t="s">
        <v>121</v>
      </c>
      <c r="F107" s="14" t="s">
        <v>468</v>
      </c>
    </row>
    <row r="108" spans="1:6" x14ac:dyDescent="0.2">
      <c r="A108" s="5">
        <v>107</v>
      </c>
      <c r="B108" s="6">
        <v>231511747</v>
      </c>
      <c r="C108" s="6" t="s">
        <v>352</v>
      </c>
      <c r="D108" s="6" t="str">
        <f t="shared" si="1"/>
        <v>NA*****AT</v>
      </c>
      <c r="E108" s="6" t="s">
        <v>122</v>
      </c>
      <c r="F108" s="14" t="s">
        <v>468</v>
      </c>
    </row>
    <row r="109" spans="1:6" x14ac:dyDescent="0.2">
      <c r="A109" s="5">
        <v>108</v>
      </c>
      <c r="B109" s="6">
        <v>230216075</v>
      </c>
      <c r="C109" s="6" t="s">
        <v>353</v>
      </c>
      <c r="D109" s="6" t="str">
        <f t="shared" si="1"/>
        <v>MA*****EM</v>
      </c>
      <c r="E109" s="6" t="s">
        <v>123</v>
      </c>
      <c r="F109" s="14" t="s">
        <v>468</v>
      </c>
    </row>
    <row r="110" spans="1:6" x14ac:dyDescent="0.2">
      <c r="A110" s="5">
        <v>109</v>
      </c>
      <c r="B110" s="6">
        <v>230308803</v>
      </c>
      <c r="C110" s="6" t="s">
        <v>124</v>
      </c>
      <c r="D110" s="6" t="str">
        <f t="shared" si="1"/>
        <v>Mu*****le</v>
      </c>
      <c r="E110" s="6" t="s">
        <v>354</v>
      </c>
      <c r="F110" s="14" t="s">
        <v>466</v>
      </c>
    </row>
    <row r="111" spans="1:6" x14ac:dyDescent="0.2">
      <c r="A111" s="5">
        <v>110</v>
      </c>
      <c r="B111" s="6">
        <v>231511569</v>
      </c>
      <c r="C111" s="6" t="s">
        <v>125</v>
      </c>
      <c r="D111" s="6" t="str">
        <f t="shared" si="1"/>
        <v xml:space="preserve">Al*****k </v>
      </c>
      <c r="E111" s="6" t="s">
        <v>123</v>
      </c>
      <c r="F111" s="14" t="s">
        <v>466</v>
      </c>
    </row>
    <row r="112" spans="1:6" x14ac:dyDescent="0.2">
      <c r="A112" s="5">
        <v>111</v>
      </c>
      <c r="B112" s="6">
        <v>230336285</v>
      </c>
      <c r="C112" s="6" t="s">
        <v>126</v>
      </c>
      <c r="D112" s="6" t="str">
        <f t="shared" si="1"/>
        <v>Eg*****Er</v>
      </c>
      <c r="E112" s="6" t="s">
        <v>11</v>
      </c>
      <c r="F112" s="14" t="s">
        <v>466</v>
      </c>
    </row>
    <row r="113" spans="1:6" x14ac:dyDescent="0.2">
      <c r="A113" s="5">
        <v>112</v>
      </c>
      <c r="B113" s="6">
        <v>230216111</v>
      </c>
      <c r="C113" s="6" t="s">
        <v>355</v>
      </c>
      <c r="D113" s="6" t="str">
        <f t="shared" si="1"/>
        <v>MA*****IH</v>
      </c>
      <c r="E113" s="6" t="s">
        <v>122</v>
      </c>
      <c r="F113" s="14" t="s">
        <v>466</v>
      </c>
    </row>
    <row r="114" spans="1:6" x14ac:dyDescent="0.2">
      <c r="A114" s="5">
        <v>113</v>
      </c>
      <c r="B114" s="6">
        <v>230216541</v>
      </c>
      <c r="C114" s="6" t="s">
        <v>127</v>
      </c>
      <c r="D114" s="6" t="str">
        <f t="shared" si="1"/>
        <v>AD*****DI</v>
      </c>
      <c r="E114" s="6" t="s">
        <v>11</v>
      </c>
      <c r="F114" s="14" t="s">
        <v>466</v>
      </c>
    </row>
    <row r="115" spans="1:6" x14ac:dyDescent="0.2">
      <c r="A115" s="5">
        <v>114</v>
      </c>
      <c r="B115" s="6">
        <v>230216661</v>
      </c>
      <c r="C115" s="6" t="s">
        <v>356</v>
      </c>
      <c r="D115" s="6" t="str">
        <f t="shared" si="1"/>
        <v>HA*****DI</v>
      </c>
      <c r="E115" s="6" t="s">
        <v>4</v>
      </c>
      <c r="F115" s="14" t="s">
        <v>466</v>
      </c>
    </row>
    <row r="116" spans="1:6" x14ac:dyDescent="0.2">
      <c r="A116" s="5">
        <v>115</v>
      </c>
      <c r="B116" s="6">
        <v>231511364</v>
      </c>
      <c r="C116" s="6" t="s">
        <v>357</v>
      </c>
      <c r="D116" s="6" t="str">
        <f t="shared" si="1"/>
        <v>JE*****BI</v>
      </c>
      <c r="E116" s="6" t="s">
        <v>128</v>
      </c>
      <c r="F116" s="14" t="s">
        <v>466</v>
      </c>
    </row>
    <row r="117" spans="1:6" x14ac:dyDescent="0.2">
      <c r="A117" s="5">
        <v>116</v>
      </c>
      <c r="B117" s="6">
        <v>231620539</v>
      </c>
      <c r="C117" s="6" t="s">
        <v>129</v>
      </c>
      <c r="D117" s="6" t="str">
        <f t="shared" si="1"/>
        <v>İl*****ör</v>
      </c>
      <c r="E117" s="6" t="s">
        <v>2</v>
      </c>
      <c r="F117" s="14" t="s">
        <v>466</v>
      </c>
    </row>
    <row r="118" spans="1:6" x14ac:dyDescent="0.2">
      <c r="A118" s="5">
        <v>117</v>
      </c>
      <c r="B118" s="6">
        <v>230314987</v>
      </c>
      <c r="C118" s="6" t="s">
        <v>130</v>
      </c>
      <c r="D118" s="6" t="str">
        <f t="shared" si="1"/>
        <v xml:space="preserve">Es*****ş </v>
      </c>
      <c r="E118" s="6" t="s">
        <v>11</v>
      </c>
      <c r="F118" s="14" t="s">
        <v>466</v>
      </c>
    </row>
    <row r="119" spans="1:6" x14ac:dyDescent="0.2">
      <c r="A119" s="5">
        <v>118</v>
      </c>
      <c r="B119" s="6">
        <v>230406305</v>
      </c>
      <c r="C119" s="6" t="s">
        <v>131</v>
      </c>
      <c r="D119" s="6" t="str">
        <f t="shared" si="1"/>
        <v>Ad*****kq</v>
      </c>
      <c r="E119" s="6" t="s">
        <v>11</v>
      </c>
      <c r="F119" s="14" t="s">
        <v>466</v>
      </c>
    </row>
    <row r="120" spans="1:6" x14ac:dyDescent="0.2">
      <c r="A120" s="5">
        <v>119</v>
      </c>
      <c r="B120" s="6">
        <v>231512895</v>
      </c>
      <c r="C120" s="6" t="s">
        <v>132</v>
      </c>
      <c r="D120" s="6" t="str">
        <f t="shared" si="1"/>
        <v>Eb*****ez</v>
      </c>
      <c r="E120" s="6" t="s">
        <v>54</v>
      </c>
      <c r="F120" s="14" t="s">
        <v>466</v>
      </c>
    </row>
    <row r="121" spans="1:6" x14ac:dyDescent="0.2">
      <c r="A121" s="5">
        <v>120</v>
      </c>
      <c r="B121" s="6">
        <v>230216415</v>
      </c>
      <c r="C121" s="6" t="s">
        <v>133</v>
      </c>
      <c r="D121" s="6" t="str">
        <f t="shared" si="1"/>
        <v>Al*****in</v>
      </c>
      <c r="E121" s="6" t="s">
        <v>20</v>
      </c>
      <c r="F121" s="14" t="s">
        <v>466</v>
      </c>
    </row>
    <row r="122" spans="1:6" x14ac:dyDescent="0.2">
      <c r="A122" s="5">
        <v>121</v>
      </c>
      <c r="B122" s="6">
        <v>231509149</v>
      </c>
      <c r="C122" s="6" t="s">
        <v>358</v>
      </c>
      <c r="D122" s="6" t="str">
        <f t="shared" si="1"/>
        <v>HE*****ID</v>
      </c>
      <c r="E122" s="6" t="s">
        <v>134</v>
      </c>
      <c r="F122" s="14" t="s">
        <v>466</v>
      </c>
    </row>
    <row r="123" spans="1:6" x14ac:dyDescent="0.2">
      <c r="A123" s="5">
        <v>122</v>
      </c>
      <c r="B123" s="6">
        <v>230310705</v>
      </c>
      <c r="C123" s="6" t="s">
        <v>359</v>
      </c>
      <c r="D123" s="6" t="str">
        <f t="shared" si="1"/>
        <v>JE*****ZA</v>
      </c>
      <c r="E123" s="6" t="s">
        <v>56</v>
      </c>
      <c r="F123" s="14" t="s">
        <v>466</v>
      </c>
    </row>
    <row r="124" spans="1:6" x14ac:dyDescent="0.2">
      <c r="A124" s="5">
        <v>123</v>
      </c>
      <c r="B124" s="6">
        <v>230415478</v>
      </c>
      <c r="C124" s="6" t="s">
        <v>135</v>
      </c>
      <c r="D124" s="6" t="str">
        <f t="shared" si="1"/>
        <v xml:space="preserve">İr*****i </v>
      </c>
      <c r="E124" s="6" t="s">
        <v>54</v>
      </c>
      <c r="F124" s="14" t="s">
        <v>466</v>
      </c>
    </row>
    <row r="125" spans="1:6" x14ac:dyDescent="0.2">
      <c r="A125" s="5">
        <v>124</v>
      </c>
      <c r="B125" s="6">
        <v>231511721</v>
      </c>
      <c r="C125" s="6" t="s">
        <v>360</v>
      </c>
      <c r="D125" s="6" t="str">
        <f t="shared" si="1"/>
        <v>EL*****LA</v>
      </c>
      <c r="E125" s="6" t="s">
        <v>112</v>
      </c>
      <c r="F125" s="14" t="s">
        <v>461</v>
      </c>
    </row>
    <row r="126" spans="1:6" x14ac:dyDescent="0.2">
      <c r="A126" s="5">
        <v>125</v>
      </c>
      <c r="B126" s="6">
        <v>230336145</v>
      </c>
      <c r="C126" s="6" t="s">
        <v>136</v>
      </c>
      <c r="D126" s="6" t="str">
        <f t="shared" si="1"/>
        <v>Kl*****aj</v>
      </c>
      <c r="E126" s="6" t="s">
        <v>134</v>
      </c>
      <c r="F126" s="14" t="s">
        <v>461</v>
      </c>
    </row>
    <row r="127" spans="1:6" x14ac:dyDescent="0.2">
      <c r="A127" s="5">
        <v>126</v>
      </c>
      <c r="B127" s="6">
        <v>230308866</v>
      </c>
      <c r="C127" s="6" t="s">
        <v>137</v>
      </c>
      <c r="D127" s="6" t="str">
        <f t="shared" si="1"/>
        <v xml:space="preserve">Ho*****i </v>
      </c>
      <c r="E127" s="6" t="s">
        <v>138</v>
      </c>
      <c r="F127" s="14" t="s">
        <v>461</v>
      </c>
    </row>
    <row r="128" spans="1:6" x14ac:dyDescent="0.2">
      <c r="A128" s="5">
        <v>127</v>
      </c>
      <c r="B128" s="6">
        <v>230177691</v>
      </c>
      <c r="C128" s="6" t="s">
        <v>139</v>
      </c>
      <c r="D128" s="6" t="str">
        <f t="shared" si="1"/>
        <v xml:space="preserve">Su*****r </v>
      </c>
      <c r="E128" s="6" t="s">
        <v>39</v>
      </c>
      <c r="F128" s="14" t="s">
        <v>461</v>
      </c>
    </row>
    <row r="129" spans="1:6" x14ac:dyDescent="0.2">
      <c r="A129" s="5">
        <v>128</v>
      </c>
      <c r="B129" s="6">
        <v>230336063</v>
      </c>
      <c r="C129" s="6" t="s">
        <v>140</v>
      </c>
      <c r="D129" s="6" t="str">
        <f t="shared" si="1"/>
        <v xml:space="preserve">SA*****U </v>
      </c>
      <c r="E129" s="6" t="s">
        <v>121</v>
      </c>
      <c r="F129" s="14" t="s">
        <v>461</v>
      </c>
    </row>
    <row r="130" spans="1:6" x14ac:dyDescent="0.2">
      <c r="A130" s="5">
        <v>129</v>
      </c>
      <c r="B130" s="6">
        <v>231433308</v>
      </c>
      <c r="C130" s="6" t="s">
        <v>141</v>
      </c>
      <c r="D130" s="6" t="str">
        <f t="shared" si="1"/>
        <v xml:space="preserve">La*****U </v>
      </c>
      <c r="E130" s="6" t="s">
        <v>112</v>
      </c>
      <c r="F130" s="14" t="s">
        <v>461</v>
      </c>
    </row>
    <row r="131" spans="1:6" x14ac:dyDescent="0.2">
      <c r="A131" s="5">
        <v>130</v>
      </c>
      <c r="B131" s="6">
        <v>231512953</v>
      </c>
      <c r="C131" s="6" t="s">
        <v>142</v>
      </c>
      <c r="D131" s="6" t="str">
        <f t="shared" ref="D131:D194" si="2">CONCATENATE(LEFT(C131,2),REPT("*",5),RIGHT(C131,2))</f>
        <v>Ni*****ek</v>
      </c>
      <c r="E131" s="6" t="s">
        <v>11</v>
      </c>
      <c r="F131" s="14" t="s">
        <v>461</v>
      </c>
    </row>
    <row r="132" spans="1:6" x14ac:dyDescent="0.2">
      <c r="A132" s="5">
        <v>131</v>
      </c>
      <c r="B132" s="6">
        <v>230407535</v>
      </c>
      <c r="C132" s="6" t="s">
        <v>143</v>
      </c>
      <c r="D132" s="6" t="str">
        <f t="shared" si="2"/>
        <v xml:space="preserve">ZA*****N </v>
      </c>
      <c r="E132" s="6" t="s">
        <v>39</v>
      </c>
      <c r="F132" s="14" t="s">
        <v>461</v>
      </c>
    </row>
    <row r="133" spans="1:6" x14ac:dyDescent="0.2">
      <c r="A133" s="5">
        <v>132</v>
      </c>
      <c r="B133" s="6">
        <v>230336279</v>
      </c>
      <c r="C133" s="6" t="s">
        <v>144</v>
      </c>
      <c r="D133" s="6" t="str">
        <f t="shared" si="2"/>
        <v>Bu*****aş</v>
      </c>
      <c r="E133" s="6" t="s">
        <v>145</v>
      </c>
      <c r="F133" s="14" t="s">
        <v>461</v>
      </c>
    </row>
    <row r="134" spans="1:6" x14ac:dyDescent="0.2">
      <c r="A134" s="5">
        <v>133</v>
      </c>
      <c r="B134" s="6">
        <v>230177651</v>
      </c>
      <c r="C134" s="6" t="s">
        <v>146</v>
      </c>
      <c r="D134" s="6" t="str">
        <f t="shared" si="2"/>
        <v xml:space="preserve">İl*****t </v>
      </c>
      <c r="E134" s="6" t="s">
        <v>145</v>
      </c>
      <c r="F134" s="14" t="s">
        <v>461</v>
      </c>
    </row>
    <row r="135" spans="1:6" x14ac:dyDescent="0.2">
      <c r="A135" s="5">
        <v>134</v>
      </c>
      <c r="B135" s="6">
        <v>230324615</v>
      </c>
      <c r="C135" s="6" t="s">
        <v>147</v>
      </c>
      <c r="D135" s="6" t="str">
        <f t="shared" si="2"/>
        <v>Je*****AZ</v>
      </c>
      <c r="E135" s="6" t="s">
        <v>122</v>
      </c>
      <c r="F135" s="14" t="s">
        <v>461</v>
      </c>
    </row>
    <row r="136" spans="1:6" x14ac:dyDescent="0.2">
      <c r="A136" s="5">
        <v>135</v>
      </c>
      <c r="B136" s="6">
        <v>231512985</v>
      </c>
      <c r="C136" s="6" t="s">
        <v>148</v>
      </c>
      <c r="D136" s="6" t="str">
        <f t="shared" si="2"/>
        <v xml:space="preserve">Um*****ü </v>
      </c>
      <c r="E136" s="6" t="s">
        <v>145</v>
      </c>
      <c r="F136" s="14" t="s">
        <v>461</v>
      </c>
    </row>
    <row r="137" spans="1:6" x14ac:dyDescent="0.2">
      <c r="A137" s="5">
        <v>136</v>
      </c>
      <c r="B137" s="6">
        <v>230317357</v>
      </c>
      <c r="C137" s="6" t="s">
        <v>149</v>
      </c>
      <c r="D137" s="6" t="str">
        <f t="shared" si="2"/>
        <v xml:space="preserve">İr*****l </v>
      </c>
      <c r="E137" s="6" t="s">
        <v>150</v>
      </c>
      <c r="F137" s="14" t="s">
        <v>461</v>
      </c>
    </row>
    <row r="138" spans="1:6" x14ac:dyDescent="0.2">
      <c r="A138" s="5">
        <v>137</v>
      </c>
      <c r="B138" s="6">
        <v>220163875</v>
      </c>
      <c r="C138" s="6" t="s">
        <v>151</v>
      </c>
      <c r="D138" s="6" t="str">
        <f t="shared" si="2"/>
        <v xml:space="preserve">Ba*****k </v>
      </c>
      <c r="E138" s="6" t="s">
        <v>92</v>
      </c>
      <c r="F138" s="14" t="s">
        <v>461</v>
      </c>
    </row>
    <row r="139" spans="1:6" x14ac:dyDescent="0.2">
      <c r="A139" s="5">
        <v>138</v>
      </c>
      <c r="B139" s="6">
        <v>230310021</v>
      </c>
      <c r="C139" s="6" t="s">
        <v>152</v>
      </c>
      <c r="D139" s="6" t="str">
        <f t="shared" si="2"/>
        <v>Em*****cı</v>
      </c>
      <c r="E139" s="6" t="s">
        <v>56</v>
      </c>
      <c r="F139" s="14" t="s">
        <v>461</v>
      </c>
    </row>
    <row r="140" spans="1:6" x14ac:dyDescent="0.2">
      <c r="A140" s="5">
        <v>139</v>
      </c>
      <c r="B140" s="6">
        <v>230406731</v>
      </c>
      <c r="C140" s="6" t="s">
        <v>153</v>
      </c>
      <c r="D140" s="6" t="str">
        <f t="shared" si="2"/>
        <v>Ha*****di</v>
      </c>
      <c r="E140" s="6" t="s">
        <v>39</v>
      </c>
      <c r="F140" s="14" t="s">
        <v>462</v>
      </c>
    </row>
    <row r="141" spans="1:6" x14ac:dyDescent="0.2">
      <c r="A141" s="5">
        <v>140</v>
      </c>
      <c r="B141" s="6">
        <v>230324601</v>
      </c>
      <c r="C141" s="6" t="s">
        <v>361</v>
      </c>
      <c r="D141" s="6" t="str">
        <f t="shared" si="2"/>
        <v>EM*****WA</v>
      </c>
      <c r="E141" s="6" t="s">
        <v>110</v>
      </c>
      <c r="F141" s="14" t="s">
        <v>462</v>
      </c>
    </row>
    <row r="142" spans="1:6" x14ac:dyDescent="0.2">
      <c r="A142" s="5">
        <v>141</v>
      </c>
      <c r="B142" s="6">
        <v>231512062</v>
      </c>
      <c r="C142" s="6" t="s">
        <v>362</v>
      </c>
      <c r="D142" s="6" t="str">
        <f t="shared" si="2"/>
        <v>AB*****AD</v>
      </c>
      <c r="E142" s="6" t="s">
        <v>122</v>
      </c>
      <c r="F142" s="14" t="s">
        <v>462</v>
      </c>
    </row>
    <row r="143" spans="1:6" x14ac:dyDescent="0.2">
      <c r="A143" s="5">
        <v>142</v>
      </c>
      <c r="B143" s="6">
        <v>230308681</v>
      </c>
      <c r="C143" s="6" t="s">
        <v>154</v>
      </c>
      <c r="D143" s="6" t="str">
        <f t="shared" si="2"/>
        <v xml:space="preserve">GL*****A </v>
      </c>
      <c r="E143" s="6" t="s">
        <v>117</v>
      </c>
      <c r="F143" s="14" t="s">
        <v>462</v>
      </c>
    </row>
    <row r="144" spans="1:6" x14ac:dyDescent="0.2">
      <c r="A144" s="5">
        <v>143</v>
      </c>
      <c r="B144" s="6">
        <v>220308878</v>
      </c>
      <c r="C144" s="6" t="s">
        <v>155</v>
      </c>
      <c r="D144" s="6" t="str">
        <f t="shared" si="2"/>
        <v xml:space="preserve">Ge*****b </v>
      </c>
      <c r="E144" s="6" t="s">
        <v>145</v>
      </c>
      <c r="F144" s="14" t="s">
        <v>462</v>
      </c>
    </row>
    <row r="145" spans="1:6" x14ac:dyDescent="0.2">
      <c r="A145" s="5">
        <v>144</v>
      </c>
      <c r="B145" s="6">
        <v>230407879</v>
      </c>
      <c r="C145" s="6" t="s">
        <v>156</v>
      </c>
      <c r="D145" s="6" t="str">
        <f t="shared" si="2"/>
        <v xml:space="preserve">Ah*****y </v>
      </c>
      <c r="E145" s="6" t="s">
        <v>92</v>
      </c>
      <c r="F145" s="14" t="s">
        <v>462</v>
      </c>
    </row>
    <row r="146" spans="1:6" x14ac:dyDescent="0.2">
      <c r="A146" s="5">
        <v>145</v>
      </c>
      <c r="B146" s="6">
        <v>230169947</v>
      </c>
      <c r="C146" s="6" t="s">
        <v>157</v>
      </c>
      <c r="D146" s="6" t="str">
        <f t="shared" si="2"/>
        <v>Ar*****al</v>
      </c>
      <c r="E146" s="6" t="s">
        <v>92</v>
      </c>
      <c r="F146" s="14" t="s">
        <v>462</v>
      </c>
    </row>
    <row r="147" spans="1:6" x14ac:dyDescent="0.2">
      <c r="A147" s="5">
        <v>146</v>
      </c>
      <c r="B147" s="6">
        <v>230177705</v>
      </c>
      <c r="C147" s="6" t="s">
        <v>158</v>
      </c>
      <c r="D147" s="6" t="str">
        <f t="shared" si="2"/>
        <v>Yi*****an</v>
      </c>
      <c r="E147" s="6" t="s">
        <v>39</v>
      </c>
      <c r="F147" s="14" t="s">
        <v>462</v>
      </c>
    </row>
    <row r="148" spans="1:6" x14ac:dyDescent="0.2">
      <c r="A148" s="5">
        <v>147</v>
      </c>
      <c r="B148" s="6">
        <v>230163079</v>
      </c>
      <c r="C148" s="6" t="s">
        <v>159</v>
      </c>
      <c r="D148" s="6" t="str">
        <f t="shared" si="2"/>
        <v>En*****rt</v>
      </c>
      <c r="E148" s="6" t="s">
        <v>39</v>
      </c>
      <c r="F148" s="14" t="s">
        <v>462</v>
      </c>
    </row>
    <row r="149" spans="1:6" x14ac:dyDescent="0.2">
      <c r="A149" s="5">
        <v>148</v>
      </c>
      <c r="B149" s="6">
        <v>230324367</v>
      </c>
      <c r="C149" s="6" t="s">
        <v>363</v>
      </c>
      <c r="D149" s="6" t="str">
        <f t="shared" si="2"/>
        <v>KH*****EH</v>
      </c>
      <c r="E149" s="6" t="s">
        <v>65</v>
      </c>
      <c r="F149" s="14" t="s">
        <v>462</v>
      </c>
    </row>
    <row r="150" spans="1:6" x14ac:dyDescent="0.2">
      <c r="A150" s="5">
        <v>149</v>
      </c>
      <c r="B150" s="6">
        <v>231623429</v>
      </c>
      <c r="C150" s="6" t="s">
        <v>160</v>
      </c>
      <c r="D150" s="6" t="str">
        <f t="shared" si="2"/>
        <v>So*****lu</v>
      </c>
      <c r="E150" s="6" t="s">
        <v>121</v>
      </c>
      <c r="F150" s="14" t="s">
        <v>462</v>
      </c>
    </row>
    <row r="151" spans="1:6" x14ac:dyDescent="0.2">
      <c r="A151" s="5">
        <v>150</v>
      </c>
      <c r="B151" s="6">
        <v>230406629</v>
      </c>
      <c r="C151" s="6" t="s">
        <v>161</v>
      </c>
      <c r="D151" s="6" t="str">
        <f t="shared" si="2"/>
        <v>Ab*****ne</v>
      </c>
      <c r="E151" s="6" t="s">
        <v>39</v>
      </c>
      <c r="F151" s="14" t="s">
        <v>462</v>
      </c>
    </row>
    <row r="152" spans="1:6" x14ac:dyDescent="0.2">
      <c r="A152" s="5">
        <v>151</v>
      </c>
      <c r="B152" s="6">
        <v>230417401</v>
      </c>
      <c r="C152" s="6" t="s">
        <v>162</v>
      </c>
      <c r="D152" s="6" t="str">
        <f t="shared" si="2"/>
        <v xml:space="preserve">Ta*****ı </v>
      </c>
      <c r="E152" s="6" t="s">
        <v>92</v>
      </c>
      <c r="F152" s="14" t="s">
        <v>462</v>
      </c>
    </row>
    <row r="153" spans="1:6" x14ac:dyDescent="0.2">
      <c r="A153" s="5">
        <v>152</v>
      </c>
      <c r="B153" s="6">
        <v>230415339</v>
      </c>
      <c r="C153" s="6" t="s">
        <v>163</v>
      </c>
      <c r="D153" s="6" t="str">
        <f t="shared" si="2"/>
        <v>FA*****LI</v>
      </c>
      <c r="E153" s="6" t="s">
        <v>164</v>
      </c>
      <c r="F153" s="14" t="s">
        <v>462</v>
      </c>
    </row>
    <row r="154" spans="1:6" x14ac:dyDescent="0.2">
      <c r="A154" s="5">
        <v>153</v>
      </c>
      <c r="B154" s="6">
        <v>230310909</v>
      </c>
      <c r="C154" s="6" t="s">
        <v>364</v>
      </c>
      <c r="D154" s="6" t="str">
        <f t="shared" si="2"/>
        <v>FA*****ER</v>
      </c>
      <c r="E154" s="6" t="s">
        <v>134</v>
      </c>
      <c r="F154" s="14" t="s">
        <v>462</v>
      </c>
    </row>
    <row r="155" spans="1:6" x14ac:dyDescent="0.2">
      <c r="A155" s="5">
        <v>154</v>
      </c>
      <c r="B155" s="6">
        <v>231511309</v>
      </c>
      <c r="C155" s="6" t="s">
        <v>365</v>
      </c>
      <c r="D155" s="6" t="str">
        <f t="shared" si="2"/>
        <v>MA*****DI</v>
      </c>
      <c r="E155" s="6" t="s">
        <v>82</v>
      </c>
      <c r="F155" s="14" t="s">
        <v>463</v>
      </c>
    </row>
    <row r="156" spans="1:6" x14ac:dyDescent="0.2">
      <c r="A156" s="5">
        <v>155</v>
      </c>
      <c r="B156" s="6">
        <v>230706323</v>
      </c>
      <c r="C156" s="6" t="s">
        <v>165</v>
      </c>
      <c r="D156" s="6" t="str">
        <f t="shared" si="2"/>
        <v>Me*****un</v>
      </c>
      <c r="E156" s="6" t="s">
        <v>82</v>
      </c>
      <c r="F156" s="14" t="s">
        <v>463</v>
      </c>
    </row>
    <row r="157" spans="1:6" x14ac:dyDescent="0.2">
      <c r="A157" s="5">
        <v>156</v>
      </c>
      <c r="B157" s="6">
        <v>230406479</v>
      </c>
      <c r="C157" s="6" t="s">
        <v>166</v>
      </c>
      <c r="D157" s="6" t="str">
        <f t="shared" si="2"/>
        <v>At*****ok</v>
      </c>
      <c r="E157" s="6" t="s">
        <v>82</v>
      </c>
      <c r="F157" s="14" t="s">
        <v>463</v>
      </c>
    </row>
    <row r="158" spans="1:6" x14ac:dyDescent="0.2">
      <c r="A158" s="5">
        <v>157</v>
      </c>
      <c r="B158" s="6">
        <v>231511092</v>
      </c>
      <c r="C158" s="6" t="s">
        <v>167</v>
      </c>
      <c r="D158" s="6" t="str">
        <f t="shared" si="2"/>
        <v>Er*****er</v>
      </c>
      <c r="E158" s="6" t="s">
        <v>82</v>
      </c>
      <c r="F158" s="14" t="s">
        <v>463</v>
      </c>
    </row>
    <row r="159" spans="1:6" x14ac:dyDescent="0.2">
      <c r="A159" s="5">
        <v>158</v>
      </c>
      <c r="B159" s="6">
        <v>230415571</v>
      </c>
      <c r="C159" s="6" t="s">
        <v>168</v>
      </c>
      <c r="D159" s="6" t="str">
        <f t="shared" si="2"/>
        <v xml:space="preserve">Os*****h </v>
      </c>
      <c r="E159" s="6" t="s">
        <v>82</v>
      </c>
      <c r="F159" s="14" t="s">
        <v>463</v>
      </c>
    </row>
    <row r="160" spans="1:6" x14ac:dyDescent="0.2">
      <c r="A160" s="5">
        <v>159</v>
      </c>
      <c r="B160" s="6">
        <v>230177565</v>
      </c>
      <c r="C160" s="6" t="s">
        <v>169</v>
      </c>
      <c r="D160" s="6" t="str">
        <f t="shared" si="2"/>
        <v xml:space="preserve">HE*****E </v>
      </c>
      <c r="E160" s="6" t="s">
        <v>134</v>
      </c>
      <c r="F160" s="14" t="s">
        <v>463</v>
      </c>
    </row>
    <row r="161" spans="1:6" x14ac:dyDescent="0.2">
      <c r="A161" s="5">
        <v>160</v>
      </c>
      <c r="B161" s="6">
        <v>230415036</v>
      </c>
      <c r="C161" s="6" t="s">
        <v>170</v>
      </c>
      <c r="D161" s="6" t="str">
        <f t="shared" si="2"/>
        <v>Al*****ar</v>
      </c>
      <c r="E161" s="6" t="s">
        <v>9</v>
      </c>
      <c r="F161" s="14" t="s">
        <v>463</v>
      </c>
    </row>
    <row r="162" spans="1:6" x14ac:dyDescent="0.2">
      <c r="A162" s="5">
        <v>161</v>
      </c>
      <c r="B162" s="6">
        <v>230406561</v>
      </c>
      <c r="C162" s="6" t="s">
        <v>171</v>
      </c>
      <c r="D162" s="6" t="str">
        <f t="shared" si="2"/>
        <v>Al*****eş</v>
      </c>
      <c r="E162" s="6" t="s">
        <v>82</v>
      </c>
      <c r="F162" s="14" t="s">
        <v>463</v>
      </c>
    </row>
    <row r="163" spans="1:6" x14ac:dyDescent="0.2">
      <c r="A163" s="5">
        <v>162</v>
      </c>
      <c r="B163" s="6">
        <v>230324901</v>
      </c>
      <c r="C163" s="6" t="s">
        <v>172</v>
      </c>
      <c r="D163" s="6" t="str">
        <f t="shared" si="2"/>
        <v>Az*****na</v>
      </c>
      <c r="E163" s="6" t="s">
        <v>173</v>
      </c>
      <c r="F163" s="14" t="s">
        <v>463</v>
      </c>
    </row>
    <row r="164" spans="1:6" x14ac:dyDescent="0.2">
      <c r="A164" s="5">
        <v>163</v>
      </c>
      <c r="B164" s="6">
        <v>230177531</v>
      </c>
      <c r="C164" s="6" t="s">
        <v>174</v>
      </c>
      <c r="D164" s="6" t="str">
        <f t="shared" si="2"/>
        <v>Ab*****ah</v>
      </c>
      <c r="E164" s="6" t="s">
        <v>134</v>
      </c>
      <c r="F164" s="14" t="s">
        <v>463</v>
      </c>
    </row>
    <row r="165" spans="1:6" x14ac:dyDescent="0.2">
      <c r="A165" s="5">
        <v>164</v>
      </c>
      <c r="B165" s="6">
        <v>220336327</v>
      </c>
      <c r="C165" s="6" t="s">
        <v>175</v>
      </c>
      <c r="D165" s="6" t="str">
        <f t="shared" si="2"/>
        <v>Ah*****zı</v>
      </c>
      <c r="E165" s="6" t="s">
        <v>134</v>
      </c>
      <c r="F165" s="14" t="s">
        <v>463</v>
      </c>
    </row>
    <row r="166" spans="1:6" x14ac:dyDescent="0.2">
      <c r="A166" s="5">
        <v>165</v>
      </c>
      <c r="B166" s="6">
        <v>230417457</v>
      </c>
      <c r="C166" s="6" t="s">
        <v>176</v>
      </c>
      <c r="D166" s="6" t="str">
        <f t="shared" si="2"/>
        <v>Sa*****ev</v>
      </c>
      <c r="E166" s="6" t="s">
        <v>84</v>
      </c>
      <c r="F166" s="14" t="s">
        <v>463</v>
      </c>
    </row>
    <row r="167" spans="1:6" x14ac:dyDescent="0.2">
      <c r="A167" s="5">
        <v>166</v>
      </c>
      <c r="B167" s="6">
        <v>231428268</v>
      </c>
      <c r="C167" s="6" t="s">
        <v>178</v>
      </c>
      <c r="D167" s="6" t="str">
        <f t="shared" si="2"/>
        <v>EL*****Sİ</v>
      </c>
      <c r="E167" s="6" t="s">
        <v>7</v>
      </c>
      <c r="F167" s="14" t="s">
        <v>463</v>
      </c>
    </row>
    <row r="168" spans="1:6" x14ac:dyDescent="0.2">
      <c r="A168" s="5">
        <v>167</v>
      </c>
      <c r="B168" s="6">
        <v>231511520</v>
      </c>
      <c r="C168" s="6" t="s">
        <v>366</v>
      </c>
      <c r="D168" s="6" t="str">
        <f t="shared" si="2"/>
        <v>MO*****ER</v>
      </c>
      <c r="E168" s="6" t="s">
        <v>145</v>
      </c>
      <c r="F168" s="14" t="s">
        <v>463</v>
      </c>
    </row>
    <row r="169" spans="1:6" x14ac:dyDescent="0.2">
      <c r="A169" s="5">
        <v>168</v>
      </c>
      <c r="B169" s="6">
        <v>231511823</v>
      </c>
      <c r="C169" s="6" t="s">
        <v>367</v>
      </c>
      <c r="D169" s="6" t="str">
        <f t="shared" si="2"/>
        <v>KH*****EM</v>
      </c>
      <c r="E169" s="6" t="s">
        <v>145</v>
      </c>
      <c r="F169" s="14" t="s">
        <v>463</v>
      </c>
    </row>
    <row r="170" spans="1:6" x14ac:dyDescent="0.2">
      <c r="A170" s="5">
        <v>169</v>
      </c>
      <c r="B170" s="6">
        <v>230406575</v>
      </c>
      <c r="C170" s="6" t="s">
        <v>179</v>
      </c>
      <c r="D170" s="6" t="str">
        <f t="shared" si="2"/>
        <v>Ko*****en</v>
      </c>
      <c r="E170" s="6" t="s">
        <v>134</v>
      </c>
      <c r="F170" s="14" t="s">
        <v>464</v>
      </c>
    </row>
    <row r="171" spans="1:6" x14ac:dyDescent="0.2">
      <c r="A171" s="5">
        <v>170</v>
      </c>
      <c r="B171" s="6">
        <v>230216449</v>
      </c>
      <c r="C171" s="6" t="s">
        <v>180</v>
      </c>
      <c r="D171" s="6" t="str">
        <f t="shared" si="2"/>
        <v>Es*****rk</v>
      </c>
      <c r="E171" s="6" t="s">
        <v>96</v>
      </c>
      <c r="F171" s="14" t="s">
        <v>464</v>
      </c>
    </row>
    <row r="172" spans="1:6" x14ac:dyDescent="0.2">
      <c r="A172" s="5">
        <v>171</v>
      </c>
      <c r="B172" s="6">
        <v>230177751</v>
      </c>
      <c r="C172" s="6" t="s">
        <v>181</v>
      </c>
      <c r="D172" s="6" t="str">
        <f t="shared" si="2"/>
        <v>Öz*****en</v>
      </c>
      <c r="E172" s="6" t="s">
        <v>82</v>
      </c>
      <c r="F172" s="14" t="s">
        <v>464</v>
      </c>
    </row>
    <row r="173" spans="1:6" x14ac:dyDescent="0.2">
      <c r="A173" s="5">
        <v>172</v>
      </c>
      <c r="B173" s="6">
        <v>230216185</v>
      </c>
      <c r="C173" s="6" t="s">
        <v>368</v>
      </c>
      <c r="D173" s="6" t="str">
        <f t="shared" si="2"/>
        <v xml:space="preserve">Sa*****r </v>
      </c>
      <c r="E173" s="6" t="s">
        <v>14</v>
      </c>
      <c r="F173" s="14" t="s">
        <v>464</v>
      </c>
    </row>
    <row r="174" spans="1:6" x14ac:dyDescent="0.2">
      <c r="A174" s="5">
        <v>173</v>
      </c>
      <c r="B174" s="6">
        <v>230407703</v>
      </c>
      <c r="C174" s="6" t="s">
        <v>182</v>
      </c>
      <c r="D174" s="6" t="str">
        <f t="shared" si="2"/>
        <v>As*****ed</v>
      </c>
      <c r="E174" s="6" t="s">
        <v>164</v>
      </c>
      <c r="F174" s="14" t="s">
        <v>464</v>
      </c>
    </row>
    <row r="175" spans="1:6" x14ac:dyDescent="0.2">
      <c r="A175" s="5">
        <v>174</v>
      </c>
      <c r="B175" s="6">
        <v>230314021</v>
      </c>
      <c r="C175" s="6" t="s">
        <v>183</v>
      </c>
      <c r="D175" s="6" t="str">
        <f t="shared" si="2"/>
        <v>İc*****ar</v>
      </c>
      <c r="E175" s="6" t="s">
        <v>277</v>
      </c>
      <c r="F175" s="14" t="s">
        <v>464</v>
      </c>
    </row>
    <row r="176" spans="1:6" x14ac:dyDescent="0.2">
      <c r="A176" s="5">
        <v>175</v>
      </c>
      <c r="B176" s="6">
        <v>230317281</v>
      </c>
      <c r="C176" s="6" t="s">
        <v>184</v>
      </c>
      <c r="D176" s="6" t="str">
        <f t="shared" si="2"/>
        <v>Se*****nç</v>
      </c>
      <c r="E176" s="6" t="s">
        <v>24</v>
      </c>
      <c r="F176" s="14" t="s">
        <v>464</v>
      </c>
    </row>
    <row r="177" spans="1:6" x14ac:dyDescent="0.2">
      <c r="A177" s="5">
        <v>176</v>
      </c>
      <c r="B177" s="6">
        <v>231511195</v>
      </c>
      <c r="C177" s="6" t="s">
        <v>185</v>
      </c>
      <c r="D177" s="6" t="str">
        <f t="shared" si="2"/>
        <v xml:space="preserve">SA*****M </v>
      </c>
      <c r="E177" s="6" t="s">
        <v>369</v>
      </c>
      <c r="F177" s="14" t="s">
        <v>464</v>
      </c>
    </row>
    <row r="178" spans="1:6" x14ac:dyDescent="0.2">
      <c r="A178" s="5">
        <v>177</v>
      </c>
      <c r="B178" s="6">
        <v>230706405</v>
      </c>
      <c r="C178" s="6" t="s">
        <v>186</v>
      </c>
      <c r="D178" s="6" t="str">
        <f t="shared" si="2"/>
        <v>Ke*****an</v>
      </c>
      <c r="E178" s="6" t="s">
        <v>11</v>
      </c>
      <c r="F178" s="14" t="s">
        <v>464</v>
      </c>
    </row>
    <row r="179" spans="1:6" x14ac:dyDescent="0.2">
      <c r="A179" s="5">
        <v>178</v>
      </c>
      <c r="B179" s="6">
        <v>231512819</v>
      </c>
      <c r="C179" s="6" t="s">
        <v>187</v>
      </c>
      <c r="D179" s="6" t="str">
        <f t="shared" si="2"/>
        <v>Da*****ed</v>
      </c>
      <c r="E179" s="6" t="s">
        <v>82</v>
      </c>
      <c r="F179" s="14" t="s">
        <v>464</v>
      </c>
    </row>
    <row r="180" spans="1:6" x14ac:dyDescent="0.2">
      <c r="A180" s="5">
        <v>179</v>
      </c>
      <c r="B180" s="6">
        <v>231512931</v>
      </c>
      <c r="C180" s="6" t="s">
        <v>188</v>
      </c>
      <c r="D180" s="6" t="str">
        <f t="shared" si="2"/>
        <v>İl*****nç</v>
      </c>
      <c r="E180" s="6" t="s">
        <v>145</v>
      </c>
      <c r="F180" s="14" t="s">
        <v>464</v>
      </c>
    </row>
    <row r="181" spans="1:6" x14ac:dyDescent="0.2">
      <c r="A181" s="5">
        <v>180</v>
      </c>
      <c r="B181" s="6">
        <v>230314923</v>
      </c>
      <c r="C181" s="6" t="s">
        <v>189</v>
      </c>
      <c r="D181" s="6" t="str">
        <f t="shared" si="2"/>
        <v>Ar*****mi</v>
      </c>
      <c r="E181" s="6" t="s">
        <v>122</v>
      </c>
      <c r="F181" s="14" t="s">
        <v>464</v>
      </c>
    </row>
    <row r="182" spans="1:6" x14ac:dyDescent="0.2">
      <c r="A182" s="5">
        <v>181</v>
      </c>
      <c r="B182" s="6">
        <v>231511258</v>
      </c>
      <c r="C182" s="6" t="s">
        <v>190</v>
      </c>
      <c r="D182" s="6" t="str">
        <f t="shared" si="2"/>
        <v>Ma*****nd</v>
      </c>
      <c r="E182" s="6" t="s">
        <v>82</v>
      </c>
      <c r="F182" s="14" t="s">
        <v>464</v>
      </c>
    </row>
    <row r="183" spans="1:6" x14ac:dyDescent="0.2">
      <c r="A183" s="5">
        <v>182</v>
      </c>
      <c r="B183" s="6">
        <v>230417595</v>
      </c>
      <c r="C183" s="6" t="s">
        <v>370</v>
      </c>
      <c r="D183" s="6" t="str">
        <f t="shared" si="2"/>
        <v>HU*****HI</v>
      </c>
      <c r="E183" s="6" t="s">
        <v>191</v>
      </c>
      <c r="F183" s="14" t="s">
        <v>464</v>
      </c>
    </row>
    <row r="184" spans="1:6" x14ac:dyDescent="0.2">
      <c r="A184" s="5">
        <v>183</v>
      </c>
      <c r="B184" s="6">
        <v>220163913</v>
      </c>
      <c r="C184" s="6" t="s">
        <v>192</v>
      </c>
      <c r="D184" s="6" t="str">
        <f t="shared" si="2"/>
        <v>Az*****ri</v>
      </c>
      <c r="E184" s="6" t="s">
        <v>193</v>
      </c>
      <c r="F184" s="14" t="s">
        <v>464</v>
      </c>
    </row>
    <row r="185" spans="1:6" x14ac:dyDescent="0.2">
      <c r="A185" s="5">
        <v>184</v>
      </c>
      <c r="B185" s="6">
        <v>230415042</v>
      </c>
      <c r="C185" s="6" t="s">
        <v>194</v>
      </c>
      <c r="D185" s="6" t="str">
        <f t="shared" si="2"/>
        <v>Be*****ur</v>
      </c>
      <c r="E185" s="6" t="s">
        <v>193</v>
      </c>
      <c r="F185" s="14" t="s">
        <v>467</v>
      </c>
    </row>
    <row r="186" spans="1:6" x14ac:dyDescent="0.2">
      <c r="A186" s="5">
        <v>185</v>
      </c>
      <c r="B186" s="6">
        <v>230177603</v>
      </c>
      <c r="C186" s="6" t="s">
        <v>22</v>
      </c>
      <c r="D186" s="6" t="str">
        <f t="shared" si="2"/>
        <v>ba*****er</v>
      </c>
      <c r="E186" s="6" t="s">
        <v>17</v>
      </c>
      <c r="F186" s="14" t="s">
        <v>467</v>
      </c>
    </row>
    <row r="187" spans="1:6" x14ac:dyDescent="0.2">
      <c r="A187" s="5">
        <v>186</v>
      </c>
      <c r="B187" s="6">
        <v>230177641</v>
      </c>
      <c r="C187" s="6" t="s">
        <v>195</v>
      </c>
      <c r="D187" s="6" t="str">
        <f t="shared" si="2"/>
        <v>Fu*****ur</v>
      </c>
      <c r="E187" s="6" t="s">
        <v>17</v>
      </c>
      <c r="F187" s="14" t="s">
        <v>467</v>
      </c>
    </row>
    <row r="188" spans="1:6" x14ac:dyDescent="0.2">
      <c r="A188" s="5">
        <v>187</v>
      </c>
      <c r="B188" s="6">
        <v>230177609</v>
      </c>
      <c r="C188" s="6" t="s">
        <v>196</v>
      </c>
      <c r="D188" s="6" t="str">
        <f t="shared" si="2"/>
        <v>Be*****es</v>
      </c>
      <c r="E188" s="6" t="s">
        <v>20</v>
      </c>
      <c r="F188" s="14" t="s">
        <v>467</v>
      </c>
    </row>
    <row r="189" spans="1:6" x14ac:dyDescent="0.2">
      <c r="A189" s="5">
        <v>188</v>
      </c>
      <c r="B189" s="6">
        <v>231509331</v>
      </c>
      <c r="C189" s="6" t="s">
        <v>197</v>
      </c>
      <c r="D189" s="6" t="str">
        <f t="shared" si="2"/>
        <v>Se*****ül</v>
      </c>
      <c r="E189" s="6" t="s">
        <v>371</v>
      </c>
      <c r="F189" s="14" t="s">
        <v>467</v>
      </c>
    </row>
    <row r="190" spans="1:6" x14ac:dyDescent="0.2">
      <c r="A190" s="5">
        <v>189</v>
      </c>
      <c r="B190" s="6">
        <v>231509053</v>
      </c>
      <c r="C190" s="6" t="s">
        <v>198</v>
      </c>
      <c r="D190" s="6" t="str">
        <f t="shared" si="2"/>
        <v xml:space="preserve">Sa*****i </v>
      </c>
      <c r="E190" s="6" t="s">
        <v>122</v>
      </c>
      <c r="F190" s="14" t="s">
        <v>467</v>
      </c>
    </row>
    <row r="191" spans="1:6" x14ac:dyDescent="0.2">
      <c r="A191" s="5">
        <v>190</v>
      </c>
      <c r="B191" s="6">
        <v>230177687</v>
      </c>
      <c r="C191" s="6" t="s">
        <v>199</v>
      </c>
      <c r="D191" s="6" t="str">
        <f t="shared" si="2"/>
        <v>Se*****an</v>
      </c>
      <c r="E191" s="6" t="s">
        <v>39</v>
      </c>
      <c r="F191" s="14" t="s">
        <v>467</v>
      </c>
    </row>
    <row r="192" spans="1:6" x14ac:dyDescent="0.2">
      <c r="A192" s="5">
        <v>191</v>
      </c>
      <c r="B192" s="6">
        <v>230326797</v>
      </c>
      <c r="C192" s="6" t="s">
        <v>200</v>
      </c>
      <c r="D192" s="6" t="str">
        <f t="shared" si="2"/>
        <v>er*****iş</v>
      </c>
      <c r="E192" s="6" t="s">
        <v>92</v>
      </c>
      <c r="F192" s="14" t="s">
        <v>467</v>
      </c>
    </row>
    <row r="193" spans="1:6" x14ac:dyDescent="0.2">
      <c r="A193" s="5">
        <v>192</v>
      </c>
      <c r="B193" s="6">
        <v>230415032</v>
      </c>
      <c r="C193" s="6" t="s">
        <v>201</v>
      </c>
      <c r="D193" s="6" t="str">
        <f t="shared" si="2"/>
        <v>al*****in</v>
      </c>
      <c r="E193" s="6" t="s">
        <v>110</v>
      </c>
      <c r="F193" s="14" t="s">
        <v>467</v>
      </c>
    </row>
    <row r="194" spans="1:6" x14ac:dyDescent="0.2">
      <c r="A194" s="5">
        <v>193</v>
      </c>
      <c r="B194" s="6">
        <v>230177741</v>
      </c>
      <c r="C194" s="6" t="s">
        <v>202</v>
      </c>
      <c r="D194" s="6" t="str">
        <f t="shared" si="2"/>
        <v>Em*****ğa</v>
      </c>
      <c r="E194" s="6" t="s">
        <v>203</v>
      </c>
      <c r="F194" s="14" t="s">
        <v>467</v>
      </c>
    </row>
    <row r="195" spans="1:6" x14ac:dyDescent="0.2">
      <c r="A195" s="5">
        <v>194</v>
      </c>
      <c r="B195" s="6">
        <v>230399147</v>
      </c>
      <c r="C195" s="6" t="s">
        <v>204</v>
      </c>
      <c r="D195" s="6" t="str">
        <f t="shared" ref="D195:D258" si="3">CONCATENATE(LEFT(C195,2),REPT("*",5),RIGHT(C195,2))</f>
        <v>Ya*****ak</v>
      </c>
      <c r="E195" s="6" t="s">
        <v>39</v>
      </c>
      <c r="F195" s="14" t="s">
        <v>467</v>
      </c>
    </row>
    <row r="196" spans="1:6" x14ac:dyDescent="0.2">
      <c r="A196" s="5">
        <v>195</v>
      </c>
      <c r="B196" s="6">
        <v>230324437</v>
      </c>
      <c r="C196" s="6" t="s">
        <v>205</v>
      </c>
      <c r="D196" s="6" t="str">
        <f t="shared" si="3"/>
        <v xml:space="preserve">İm*****z </v>
      </c>
      <c r="E196" s="6" t="s">
        <v>121</v>
      </c>
      <c r="F196" s="14" t="s">
        <v>467</v>
      </c>
    </row>
    <row r="197" spans="1:6" x14ac:dyDescent="0.2">
      <c r="A197" s="5">
        <v>196</v>
      </c>
      <c r="B197" s="6">
        <v>230406357</v>
      </c>
      <c r="C197" s="6" t="s">
        <v>372</v>
      </c>
      <c r="D197" s="6" t="str">
        <f t="shared" si="3"/>
        <v>MO*****ED</v>
      </c>
      <c r="E197" s="6" t="s">
        <v>206</v>
      </c>
      <c r="F197" s="14" t="s">
        <v>467</v>
      </c>
    </row>
    <row r="198" spans="1:6" x14ac:dyDescent="0.2">
      <c r="A198" s="5">
        <v>197</v>
      </c>
      <c r="B198" s="6">
        <v>230406009</v>
      </c>
      <c r="C198" s="6" t="s">
        <v>207</v>
      </c>
      <c r="D198" s="6" t="str">
        <f t="shared" si="3"/>
        <v>AM*****IA</v>
      </c>
      <c r="E198" s="6" t="s">
        <v>121</v>
      </c>
      <c r="F198" s="14" t="s">
        <v>467</v>
      </c>
    </row>
    <row r="199" spans="1:6" x14ac:dyDescent="0.2">
      <c r="A199" s="5">
        <v>198</v>
      </c>
      <c r="B199" s="6">
        <v>230706401</v>
      </c>
      <c r="C199" s="6" t="s">
        <v>208</v>
      </c>
      <c r="D199" s="6" t="str">
        <f t="shared" si="3"/>
        <v>Ah*****ın</v>
      </c>
      <c r="E199" s="6" t="s">
        <v>121</v>
      </c>
      <c r="F199" s="14" t="s">
        <v>467</v>
      </c>
    </row>
    <row r="200" spans="1:6" x14ac:dyDescent="0.2">
      <c r="A200" s="5">
        <v>199</v>
      </c>
      <c r="B200" s="6">
        <v>230314063</v>
      </c>
      <c r="C200" s="6" t="s">
        <v>209</v>
      </c>
      <c r="D200" s="6" t="str">
        <f t="shared" si="3"/>
        <v>Se*****an</v>
      </c>
      <c r="E200" s="6" t="s">
        <v>145</v>
      </c>
      <c r="F200" s="14" t="s">
        <v>469</v>
      </c>
    </row>
    <row r="201" spans="1:6" x14ac:dyDescent="0.2">
      <c r="A201" s="5">
        <v>200</v>
      </c>
      <c r="B201" s="6">
        <v>231511417</v>
      </c>
      <c r="C201" s="6" t="s">
        <v>373</v>
      </c>
      <c r="D201" s="6" t="str">
        <f t="shared" si="3"/>
        <v>TA*****AN</v>
      </c>
      <c r="E201" s="6" t="s">
        <v>110</v>
      </c>
      <c r="F201" s="14" t="s">
        <v>469</v>
      </c>
    </row>
    <row r="202" spans="1:6" x14ac:dyDescent="0.2">
      <c r="A202" s="5">
        <v>201</v>
      </c>
      <c r="B202" s="6">
        <v>230314949</v>
      </c>
      <c r="C202" s="6" t="s">
        <v>210</v>
      </c>
      <c r="D202" s="6" t="str">
        <f t="shared" si="3"/>
        <v>ay*****ül</v>
      </c>
      <c r="E202" s="6" t="s">
        <v>134</v>
      </c>
      <c r="F202" s="14" t="s">
        <v>469</v>
      </c>
    </row>
    <row r="203" spans="1:6" x14ac:dyDescent="0.2">
      <c r="A203" s="5">
        <v>202</v>
      </c>
      <c r="B203" s="6">
        <v>230216459</v>
      </c>
      <c r="C203" s="6" t="s">
        <v>211</v>
      </c>
      <c r="D203" s="6" t="str">
        <f t="shared" si="3"/>
        <v>İr*****ar</v>
      </c>
      <c r="E203" s="6" t="s">
        <v>212</v>
      </c>
      <c r="F203" s="14" t="s">
        <v>469</v>
      </c>
    </row>
    <row r="204" spans="1:6" x14ac:dyDescent="0.2">
      <c r="A204" s="5">
        <v>203</v>
      </c>
      <c r="B204" s="6">
        <v>230336339</v>
      </c>
      <c r="C204" s="6" t="s">
        <v>374</v>
      </c>
      <c r="D204" s="6" t="str">
        <f t="shared" si="3"/>
        <v>LA*****RE</v>
      </c>
      <c r="E204" s="6" t="s">
        <v>96</v>
      </c>
      <c r="F204" s="14" t="s">
        <v>469</v>
      </c>
    </row>
    <row r="205" spans="1:6" x14ac:dyDescent="0.2">
      <c r="A205" s="5">
        <v>204</v>
      </c>
      <c r="B205" s="6">
        <v>230177701</v>
      </c>
      <c r="C205" s="6" t="s">
        <v>213</v>
      </c>
      <c r="D205" s="6" t="str">
        <f t="shared" si="3"/>
        <v>Ya*****tu</v>
      </c>
      <c r="E205" s="6" t="s">
        <v>65</v>
      </c>
      <c r="F205" s="14" t="s">
        <v>469</v>
      </c>
    </row>
    <row r="206" spans="1:6" x14ac:dyDescent="0.2">
      <c r="A206" s="5">
        <v>205</v>
      </c>
      <c r="B206" s="6">
        <v>230308626</v>
      </c>
      <c r="C206" s="6" t="s">
        <v>214</v>
      </c>
      <c r="D206" s="6" t="str">
        <f t="shared" si="3"/>
        <v xml:space="preserve">Ay*****r </v>
      </c>
      <c r="E206" s="6" t="s">
        <v>145</v>
      </c>
      <c r="F206" s="14" t="s">
        <v>469</v>
      </c>
    </row>
    <row r="207" spans="1:6" x14ac:dyDescent="0.2">
      <c r="A207" s="5">
        <v>206</v>
      </c>
      <c r="B207" s="6">
        <v>230399055</v>
      </c>
      <c r="C207" s="6" t="s">
        <v>215</v>
      </c>
      <c r="D207" s="6" t="str">
        <f t="shared" si="3"/>
        <v>Ai*****em</v>
      </c>
      <c r="E207" s="6" t="s">
        <v>39</v>
      </c>
      <c r="F207" s="14" t="s">
        <v>469</v>
      </c>
    </row>
    <row r="208" spans="1:6" x14ac:dyDescent="0.2">
      <c r="A208" s="5">
        <v>207</v>
      </c>
      <c r="B208" s="6">
        <v>230177665</v>
      </c>
      <c r="C208" s="6" t="s">
        <v>216</v>
      </c>
      <c r="D208" s="6" t="str">
        <f t="shared" si="3"/>
        <v>Mu*****iz</v>
      </c>
      <c r="E208" s="6" t="s">
        <v>375</v>
      </c>
      <c r="F208" s="14" t="s">
        <v>469</v>
      </c>
    </row>
    <row r="209" spans="1:6" x14ac:dyDescent="0.2">
      <c r="A209" s="5">
        <v>208</v>
      </c>
      <c r="B209" s="6">
        <v>220324127</v>
      </c>
      <c r="C209" s="6" t="s">
        <v>217</v>
      </c>
      <c r="D209" s="6" t="str">
        <f t="shared" si="3"/>
        <v xml:space="preserve">Ka*****n </v>
      </c>
      <c r="E209" s="6" t="s">
        <v>11</v>
      </c>
      <c r="F209" s="14" t="s">
        <v>469</v>
      </c>
    </row>
    <row r="210" spans="1:6" x14ac:dyDescent="0.2">
      <c r="A210" s="5">
        <v>209</v>
      </c>
      <c r="B210" s="6">
        <v>230407441</v>
      </c>
      <c r="C210" s="6" t="s">
        <v>376</v>
      </c>
      <c r="D210" s="6" t="str">
        <f t="shared" si="3"/>
        <v xml:space="preserve"> T*****NI</v>
      </c>
      <c r="E210" s="6" t="s">
        <v>218</v>
      </c>
      <c r="F210" s="14" t="s">
        <v>469</v>
      </c>
    </row>
    <row r="211" spans="1:6" x14ac:dyDescent="0.2">
      <c r="A211" s="5">
        <v>210</v>
      </c>
      <c r="B211" s="6">
        <v>230706307</v>
      </c>
      <c r="C211" s="6" t="s">
        <v>219</v>
      </c>
      <c r="D211" s="6" t="str">
        <f t="shared" si="3"/>
        <v>Ge*****oy</v>
      </c>
      <c r="E211" s="6" t="s">
        <v>128</v>
      </c>
      <c r="F211" s="14" t="s">
        <v>469</v>
      </c>
    </row>
    <row r="212" spans="1:6" x14ac:dyDescent="0.2">
      <c r="A212" s="5">
        <v>211</v>
      </c>
      <c r="B212" s="6">
        <v>230415961</v>
      </c>
      <c r="C212" s="6" t="s">
        <v>220</v>
      </c>
      <c r="D212" s="6" t="str">
        <f t="shared" si="3"/>
        <v>AL*****RI</v>
      </c>
      <c r="E212" s="6" t="s">
        <v>82</v>
      </c>
      <c r="F212" s="14" t="s">
        <v>469</v>
      </c>
    </row>
    <row r="213" spans="1:6" x14ac:dyDescent="0.2">
      <c r="A213" s="5">
        <v>212</v>
      </c>
      <c r="B213" s="6">
        <v>230216421</v>
      </c>
      <c r="C213" s="6" t="s">
        <v>221</v>
      </c>
      <c r="D213" s="6" t="str">
        <f t="shared" si="3"/>
        <v>Ma*****ed</v>
      </c>
      <c r="E213" s="6" t="s">
        <v>11</v>
      </c>
      <c r="F213" s="14" t="s">
        <v>469</v>
      </c>
    </row>
    <row r="214" spans="1:6" x14ac:dyDescent="0.2">
      <c r="A214" s="5">
        <v>213</v>
      </c>
      <c r="B214" s="6">
        <v>230308750</v>
      </c>
      <c r="C214" s="6" t="s">
        <v>222</v>
      </c>
      <c r="D214" s="6" t="str">
        <f t="shared" si="3"/>
        <v>AB*****SI</v>
      </c>
      <c r="E214" s="6" t="s">
        <v>203</v>
      </c>
      <c r="F214" s="14" t="s">
        <v>469</v>
      </c>
    </row>
    <row r="215" spans="1:6" x14ac:dyDescent="0.2">
      <c r="A215" s="5">
        <v>214</v>
      </c>
      <c r="B215" s="6">
        <v>220177343</v>
      </c>
      <c r="C215" s="6" t="s">
        <v>223</v>
      </c>
      <c r="D215" s="6" t="str">
        <f t="shared" si="3"/>
        <v xml:space="preserve">Ef*****n </v>
      </c>
      <c r="E215" s="6" t="s">
        <v>224</v>
      </c>
      <c r="F215" s="14" t="s">
        <v>469</v>
      </c>
    </row>
    <row r="216" spans="1:6" x14ac:dyDescent="0.2">
      <c r="A216" s="5">
        <v>215</v>
      </c>
      <c r="B216" s="6">
        <v>230324551</v>
      </c>
      <c r="C216" s="6" t="s">
        <v>225</v>
      </c>
      <c r="D216" s="6" t="str">
        <f t="shared" si="3"/>
        <v xml:space="preserve">Sa*****a </v>
      </c>
      <c r="E216" s="6" t="s">
        <v>110</v>
      </c>
      <c r="F216" s="14" t="s">
        <v>469</v>
      </c>
    </row>
    <row r="217" spans="1:6" x14ac:dyDescent="0.2">
      <c r="A217" s="5">
        <v>216</v>
      </c>
      <c r="B217" s="6">
        <v>230333615</v>
      </c>
      <c r="C217" s="6" t="s">
        <v>226</v>
      </c>
      <c r="D217" s="6" t="str">
        <f t="shared" si="3"/>
        <v>MO*****SH</v>
      </c>
      <c r="E217" s="6" t="s">
        <v>122</v>
      </c>
      <c r="F217" s="14" t="s">
        <v>469</v>
      </c>
    </row>
    <row r="218" spans="1:6" x14ac:dyDescent="0.2">
      <c r="A218" s="5">
        <v>217</v>
      </c>
      <c r="B218" s="6">
        <v>230310985</v>
      </c>
      <c r="C218" s="6" t="s">
        <v>377</v>
      </c>
      <c r="D218" s="6" t="str">
        <f t="shared" si="3"/>
        <v>RA*****LA</v>
      </c>
      <c r="E218" s="6" t="s">
        <v>92</v>
      </c>
      <c r="F218" s="14" t="s">
        <v>470</v>
      </c>
    </row>
    <row r="219" spans="1:6" x14ac:dyDescent="0.2">
      <c r="A219" s="5">
        <v>218</v>
      </c>
      <c r="B219" s="6">
        <v>230407246</v>
      </c>
      <c r="C219" s="6" t="s">
        <v>378</v>
      </c>
      <c r="D219" s="6" t="str">
        <f t="shared" si="3"/>
        <v>JA*****AG</v>
      </c>
      <c r="E219" s="6" t="s">
        <v>96</v>
      </c>
      <c r="F219" s="14" t="s">
        <v>470</v>
      </c>
    </row>
    <row r="220" spans="1:6" x14ac:dyDescent="0.2">
      <c r="A220" s="5">
        <v>219</v>
      </c>
      <c r="B220" s="6">
        <v>230406071</v>
      </c>
      <c r="C220" s="6" t="s">
        <v>227</v>
      </c>
      <c r="D220" s="6" t="str">
        <f t="shared" si="3"/>
        <v>ZI*****EH</v>
      </c>
      <c r="E220" s="6" t="s">
        <v>39</v>
      </c>
      <c r="F220" s="14" t="s">
        <v>470</v>
      </c>
    </row>
    <row r="221" spans="1:6" x14ac:dyDescent="0.2">
      <c r="A221" s="5">
        <v>220</v>
      </c>
      <c r="B221" s="6">
        <v>230314975</v>
      </c>
      <c r="C221" s="6" t="s">
        <v>228</v>
      </c>
      <c r="D221" s="6" t="str">
        <f t="shared" si="3"/>
        <v>Di*****az</v>
      </c>
      <c r="E221" s="6" t="s">
        <v>39</v>
      </c>
      <c r="F221" s="14" t="s">
        <v>470</v>
      </c>
    </row>
    <row r="222" spans="1:6" x14ac:dyDescent="0.2">
      <c r="A222" s="5">
        <v>221</v>
      </c>
      <c r="B222" s="6">
        <v>231511921</v>
      </c>
      <c r="C222" s="6" t="s">
        <v>229</v>
      </c>
      <c r="D222" s="6" t="str">
        <f t="shared" si="3"/>
        <v>Hi*****kh</v>
      </c>
      <c r="E222" s="6" t="s">
        <v>96</v>
      </c>
      <c r="F222" s="14" t="s">
        <v>470</v>
      </c>
    </row>
    <row r="223" spans="1:6" x14ac:dyDescent="0.2">
      <c r="A223" s="5">
        <v>222</v>
      </c>
      <c r="B223" s="6">
        <v>230324467</v>
      </c>
      <c r="C223" s="6" t="s">
        <v>230</v>
      </c>
      <c r="D223" s="6" t="str">
        <f t="shared" si="3"/>
        <v>Ra*****gı</v>
      </c>
      <c r="E223" s="6" t="s">
        <v>39</v>
      </c>
      <c r="F223" s="14" t="s">
        <v>470</v>
      </c>
    </row>
    <row r="224" spans="1:6" x14ac:dyDescent="0.2">
      <c r="A224" s="5">
        <v>223</v>
      </c>
      <c r="B224" s="6">
        <v>230314183</v>
      </c>
      <c r="C224" s="6" t="s">
        <v>231</v>
      </c>
      <c r="D224" s="6" t="str">
        <f t="shared" si="3"/>
        <v xml:space="preserve">Ya*****m </v>
      </c>
      <c r="E224" s="6" t="s">
        <v>84</v>
      </c>
      <c r="F224" s="14" t="s">
        <v>470</v>
      </c>
    </row>
    <row r="225" spans="1:6" x14ac:dyDescent="0.2">
      <c r="A225" s="5">
        <v>224</v>
      </c>
      <c r="B225" s="6">
        <v>230406573</v>
      </c>
      <c r="C225" s="6" t="s">
        <v>232</v>
      </c>
      <c r="D225" s="6" t="str">
        <f t="shared" si="3"/>
        <v>Ke*****ci</v>
      </c>
      <c r="E225" s="6" t="s">
        <v>193</v>
      </c>
      <c r="F225" s="14" t="s">
        <v>470</v>
      </c>
    </row>
    <row r="226" spans="1:6" x14ac:dyDescent="0.2">
      <c r="A226" s="5">
        <v>225</v>
      </c>
      <c r="B226" s="6">
        <v>230166031</v>
      </c>
      <c r="C226" s="6" t="s">
        <v>233</v>
      </c>
      <c r="D226" s="6" t="str">
        <f t="shared" si="3"/>
        <v>Do*****oy</v>
      </c>
      <c r="E226" s="6" t="s">
        <v>128</v>
      </c>
      <c r="F226" s="14" t="s">
        <v>470</v>
      </c>
    </row>
    <row r="227" spans="1:6" x14ac:dyDescent="0.2">
      <c r="A227" s="5">
        <v>226</v>
      </c>
      <c r="B227" s="6">
        <v>230328911</v>
      </c>
      <c r="C227" s="6" t="s">
        <v>234</v>
      </c>
      <c r="D227" s="6" t="str">
        <f t="shared" si="3"/>
        <v>Me*****lu</v>
      </c>
      <c r="E227" s="6" t="s">
        <v>122</v>
      </c>
      <c r="F227" s="14" t="s">
        <v>470</v>
      </c>
    </row>
    <row r="228" spans="1:6" x14ac:dyDescent="0.2">
      <c r="A228" s="5">
        <v>227</v>
      </c>
      <c r="B228" s="6">
        <v>231511004</v>
      </c>
      <c r="C228" s="6" t="s">
        <v>379</v>
      </c>
      <c r="D228" s="6" t="str">
        <f t="shared" si="3"/>
        <v>KA*****EM</v>
      </c>
      <c r="E228" s="6" t="s">
        <v>191</v>
      </c>
      <c r="F228" s="14" t="s">
        <v>470</v>
      </c>
    </row>
    <row r="229" spans="1:6" x14ac:dyDescent="0.2">
      <c r="A229" s="5">
        <v>228</v>
      </c>
      <c r="B229" s="6">
        <v>230308597</v>
      </c>
      <c r="C229" s="6" t="s">
        <v>380</v>
      </c>
      <c r="D229" s="6" t="str">
        <f t="shared" si="3"/>
        <v>AR*****TI</v>
      </c>
      <c r="E229" s="6" t="s">
        <v>117</v>
      </c>
      <c r="F229" s="14" t="s">
        <v>470</v>
      </c>
    </row>
    <row r="230" spans="1:6" x14ac:dyDescent="0.2">
      <c r="A230" s="5">
        <v>229</v>
      </c>
      <c r="B230" s="6">
        <v>230317221</v>
      </c>
      <c r="C230" s="6" t="s">
        <v>235</v>
      </c>
      <c r="D230" s="6" t="str">
        <f t="shared" si="3"/>
        <v>Be*****am</v>
      </c>
      <c r="E230" s="6" t="s">
        <v>24</v>
      </c>
      <c r="F230" s="14" t="s">
        <v>470</v>
      </c>
    </row>
    <row r="231" spans="1:6" x14ac:dyDescent="0.2">
      <c r="A231" s="5">
        <v>230</v>
      </c>
      <c r="B231" s="6">
        <v>220177413</v>
      </c>
      <c r="C231" s="6" t="s">
        <v>236</v>
      </c>
      <c r="D231" s="6" t="str">
        <f t="shared" si="3"/>
        <v xml:space="preserve">Um*****k </v>
      </c>
      <c r="E231" s="6" t="s">
        <v>145</v>
      </c>
      <c r="F231" s="14" t="s">
        <v>470</v>
      </c>
    </row>
    <row r="232" spans="1:6" x14ac:dyDescent="0.2">
      <c r="A232" s="5">
        <v>231</v>
      </c>
      <c r="B232" s="6">
        <v>230216237</v>
      </c>
      <c r="C232" s="6" t="s">
        <v>381</v>
      </c>
      <c r="D232" s="6" t="str">
        <f t="shared" si="3"/>
        <v>NO*****HI</v>
      </c>
      <c r="E232" s="6" t="s">
        <v>193</v>
      </c>
      <c r="F232" s="14" t="s">
        <v>470</v>
      </c>
    </row>
    <row r="233" spans="1:6" x14ac:dyDescent="0.2">
      <c r="A233" s="5">
        <v>232</v>
      </c>
      <c r="B233" s="6">
        <v>230324433</v>
      </c>
      <c r="C233" s="6" t="s">
        <v>237</v>
      </c>
      <c r="D233" s="6" t="str">
        <f t="shared" si="3"/>
        <v>Er*****en</v>
      </c>
      <c r="E233" s="6" t="s">
        <v>134</v>
      </c>
      <c r="F233" s="14" t="s">
        <v>470</v>
      </c>
    </row>
    <row r="234" spans="1:6" x14ac:dyDescent="0.2">
      <c r="A234" s="5">
        <v>233</v>
      </c>
      <c r="B234" s="6">
        <v>230177627</v>
      </c>
      <c r="C234" s="6" t="s">
        <v>238</v>
      </c>
      <c r="D234" s="6" t="str">
        <f t="shared" si="3"/>
        <v>Em*****az</v>
      </c>
      <c r="E234" s="6" t="s">
        <v>145</v>
      </c>
      <c r="F234" s="14" t="s">
        <v>470</v>
      </c>
    </row>
    <row r="235" spans="1:6" x14ac:dyDescent="0.2">
      <c r="A235" s="5">
        <v>234</v>
      </c>
      <c r="B235" s="6">
        <v>231620505</v>
      </c>
      <c r="C235" s="6" t="s">
        <v>239</v>
      </c>
      <c r="D235" s="6" t="str">
        <f t="shared" si="3"/>
        <v>Ab*****ay</v>
      </c>
      <c r="E235" s="6" t="s">
        <v>382</v>
      </c>
      <c r="F235" s="14" t="s">
        <v>470</v>
      </c>
    </row>
    <row r="236" spans="1:6" x14ac:dyDescent="0.2">
      <c r="A236" s="5">
        <v>235</v>
      </c>
      <c r="B236" s="6">
        <v>231620591</v>
      </c>
      <c r="C236" s="6" t="s">
        <v>240</v>
      </c>
      <c r="D236" s="6" t="str">
        <f t="shared" si="3"/>
        <v>Zü*****ım</v>
      </c>
      <c r="E236" s="6" t="s">
        <v>24</v>
      </c>
      <c r="F236" s="14" t="s">
        <v>470</v>
      </c>
    </row>
    <row r="237" spans="1:6" x14ac:dyDescent="0.2">
      <c r="A237" s="5">
        <v>236</v>
      </c>
      <c r="B237" s="6">
        <v>231512699</v>
      </c>
      <c r="C237" s="6" t="s">
        <v>241</v>
      </c>
      <c r="D237" s="6" t="str">
        <f t="shared" si="3"/>
        <v>Ya*****ur</v>
      </c>
      <c r="E237" s="6" t="s">
        <v>92</v>
      </c>
      <c r="F237" s="14" t="s">
        <v>470</v>
      </c>
    </row>
    <row r="238" spans="1:6" x14ac:dyDescent="0.2">
      <c r="A238" s="5">
        <v>237</v>
      </c>
      <c r="B238" s="6">
        <v>231497084</v>
      </c>
      <c r="C238" s="6" t="s">
        <v>242</v>
      </c>
      <c r="D238" s="6" t="str">
        <f t="shared" si="3"/>
        <v xml:space="preserve">Om*****i </v>
      </c>
      <c r="E238" s="6" t="s">
        <v>122</v>
      </c>
      <c r="F238" s="14" t="s">
        <v>470</v>
      </c>
    </row>
    <row r="239" spans="1:6" x14ac:dyDescent="0.2">
      <c r="A239" s="5">
        <v>238</v>
      </c>
      <c r="B239" s="6">
        <v>231512961</v>
      </c>
      <c r="C239" s="6" t="s">
        <v>243</v>
      </c>
      <c r="D239" s="6" t="str">
        <f t="shared" si="3"/>
        <v>Öy*****lu</v>
      </c>
      <c r="E239" s="6" t="s">
        <v>122</v>
      </c>
      <c r="F239" s="14" t="s">
        <v>470</v>
      </c>
    </row>
    <row r="240" spans="1:6" x14ac:dyDescent="0.2">
      <c r="A240" s="5">
        <v>239</v>
      </c>
      <c r="B240" s="6">
        <v>231511396</v>
      </c>
      <c r="C240" s="6" t="s">
        <v>244</v>
      </c>
      <c r="D240" s="6" t="str">
        <f t="shared" si="3"/>
        <v>Me*****an</v>
      </c>
      <c r="E240" s="6" t="s">
        <v>128</v>
      </c>
      <c r="F240" s="14" t="s">
        <v>470</v>
      </c>
    </row>
    <row r="241" spans="1:6" x14ac:dyDescent="0.2">
      <c r="A241" s="5">
        <v>240</v>
      </c>
      <c r="B241" s="6">
        <v>230308752</v>
      </c>
      <c r="C241" s="6" t="s">
        <v>245</v>
      </c>
      <c r="D241" s="6" t="str">
        <f t="shared" si="3"/>
        <v>Am*****li</v>
      </c>
      <c r="E241" s="6" t="s">
        <v>246</v>
      </c>
      <c r="F241" s="14" t="s">
        <v>470</v>
      </c>
    </row>
    <row r="242" spans="1:6" x14ac:dyDescent="0.2">
      <c r="A242" s="5">
        <v>241</v>
      </c>
      <c r="B242" s="6">
        <v>230314177</v>
      </c>
      <c r="C242" s="6" t="s">
        <v>247</v>
      </c>
      <c r="D242" s="6" t="str">
        <f t="shared" si="3"/>
        <v>Me*****ar</v>
      </c>
      <c r="E242" s="6" t="s">
        <v>339</v>
      </c>
      <c r="F242" s="14" t="s">
        <v>471</v>
      </c>
    </row>
    <row r="243" spans="1:6" x14ac:dyDescent="0.2">
      <c r="A243" s="5">
        <v>242</v>
      </c>
      <c r="B243" s="6">
        <v>230314997</v>
      </c>
      <c r="C243" s="6" t="s">
        <v>248</v>
      </c>
      <c r="D243" s="6" t="str">
        <f t="shared" si="3"/>
        <v>Fa*****an</v>
      </c>
      <c r="E243" s="6" t="s">
        <v>54</v>
      </c>
      <c r="F243" s="14" t="s">
        <v>471</v>
      </c>
    </row>
    <row r="244" spans="1:6" x14ac:dyDescent="0.2">
      <c r="A244" s="5">
        <v>243</v>
      </c>
      <c r="B244" s="6">
        <v>230216567</v>
      </c>
      <c r="C244" s="6" t="s">
        <v>249</v>
      </c>
      <c r="D244" s="6" t="str">
        <f t="shared" si="3"/>
        <v>So*****vi</v>
      </c>
      <c r="E244" s="6" t="s">
        <v>164</v>
      </c>
      <c r="F244" s="14" t="s">
        <v>471</v>
      </c>
    </row>
    <row r="245" spans="1:6" x14ac:dyDescent="0.2">
      <c r="A245" s="5">
        <v>244</v>
      </c>
      <c r="B245" s="6">
        <v>230407523</v>
      </c>
      <c r="C245" s="6" t="s">
        <v>383</v>
      </c>
      <c r="D245" s="6" t="str">
        <f t="shared" si="3"/>
        <v>RA*****AR</v>
      </c>
      <c r="E245" s="6" t="s">
        <v>96</v>
      </c>
      <c r="F245" s="14" t="s">
        <v>471</v>
      </c>
    </row>
    <row r="246" spans="1:6" x14ac:dyDescent="0.2">
      <c r="A246" s="5">
        <v>245</v>
      </c>
      <c r="B246" s="6">
        <v>230216557</v>
      </c>
      <c r="C246" s="6" t="s">
        <v>384</v>
      </c>
      <c r="D246" s="6" t="str">
        <f t="shared" si="3"/>
        <v>KH*****ID</v>
      </c>
      <c r="E246" s="6" t="s">
        <v>164</v>
      </c>
      <c r="F246" s="14" t="s">
        <v>471</v>
      </c>
    </row>
    <row r="247" spans="1:6" x14ac:dyDescent="0.2">
      <c r="A247" s="5">
        <v>246</v>
      </c>
      <c r="B247" s="6">
        <v>230415355</v>
      </c>
      <c r="C247" s="6" t="s">
        <v>250</v>
      </c>
      <c r="D247" s="6" t="str">
        <f t="shared" si="3"/>
        <v>NA*****DI</v>
      </c>
      <c r="E247" s="6" t="s">
        <v>112</v>
      </c>
      <c r="F247" s="14" t="s">
        <v>471</v>
      </c>
    </row>
    <row r="248" spans="1:6" x14ac:dyDescent="0.2">
      <c r="A248" s="5">
        <v>247</v>
      </c>
      <c r="B248" s="6">
        <v>230406591</v>
      </c>
      <c r="C248" s="6" t="s">
        <v>251</v>
      </c>
      <c r="D248" s="6" t="str">
        <f t="shared" si="3"/>
        <v xml:space="preserve">HA*****N </v>
      </c>
      <c r="E248" s="6" t="s">
        <v>246</v>
      </c>
      <c r="F248" s="14" t="s">
        <v>471</v>
      </c>
    </row>
    <row r="249" spans="1:6" x14ac:dyDescent="0.2">
      <c r="A249" s="5">
        <v>248</v>
      </c>
      <c r="B249" s="6">
        <v>230308918</v>
      </c>
      <c r="C249" s="6" t="s">
        <v>385</v>
      </c>
      <c r="D249" s="6" t="str">
        <f t="shared" si="3"/>
        <v>AL*****AM</v>
      </c>
      <c r="E249" s="6" t="s">
        <v>293</v>
      </c>
      <c r="F249" s="14" t="s">
        <v>471</v>
      </c>
    </row>
    <row r="250" spans="1:6" x14ac:dyDescent="0.2">
      <c r="A250" s="5">
        <v>249</v>
      </c>
      <c r="B250" s="6">
        <v>230314241</v>
      </c>
      <c r="C250" s="6" t="s">
        <v>252</v>
      </c>
      <c r="D250" s="6" t="str">
        <f t="shared" si="3"/>
        <v>Şe*****lı</v>
      </c>
      <c r="E250" s="6" t="s">
        <v>122</v>
      </c>
      <c r="F250" s="14" t="s">
        <v>471</v>
      </c>
    </row>
    <row r="251" spans="1:6" x14ac:dyDescent="0.2">
      <c r="A251" s="5">
        <v>250</v>
      </c>
      <c r="B251" s="6">
        <v>230324607</v>
      </c>
      <c r="C251" s="6" t="s">
        <v>253</v>
      </c>
      <c r="D251" s="6" t="str">
        <f t="shared" si="3"/>
        <v>Ik*****mi</v>
      </c>
      <c r="E251" s="6" t="s">
        <v>122</v>
      </c>
      <c r="F251" s="14" t="s">
        <v>471</v>
      </c>
    </row>
    <row r="252" spans="1:6" x14ac:dyDescent="0.2">
      <c r="A252" s="5">
        <v>251</v>
      </c>
      <c r="B252" s="6">
        <v>230415651</v>
      </c>
      <c r="C252" s="6" t="s">
        <v>254</v>
      </c>
      <c r="D252" s="6" t="str">
        <f t="shared" si="3"/>
        <v>SU*****NI</v>
      </c>
      <c r="E252" s="6" t="s">
        <v>145</v>
      </c>
      <c r="F252" s="14" t="s">
        <v>471</v>
      </c>
    </row>
    <row r="253" spans="1:6" x14ac:dyDescent="0.2">
      <c r="A253" s="5">
        <v>252</v>
      </c>
      <c r="B253" s="6">
        <v>230308513</v>
      </c>
      <c r="C253" s="6" t="s">
        <v>386</v>
      </c>
      <c r="D253" s="6" t="str">
        <f t="shared" si="3"/>
        <v>NO*****OU</v>
      </c>
      <c r="E253" s="6" t="s">
        <v>164</v>
      </c>
      <c r="F253" s="14" t="s">
        <v>471</v>
      </c>
    </row>
    <row r="254" spans="1:6" x14ac:dyDescent="0.2">
      <c r="A254" s="5">
        <v>253</v>
      </c>
      <c r="B254" s="6">
        <v>230415141</v>
      </c>
      <c r="C254" s="6" t="s">
        <v>255</v>
      </c>
      <c r="D254" s="6" t="str">
        <f t="shared" si="3"/>
        <v>MO*****LU</v>
      </c>
      <c r="E254" s="6" t="s">
        <v>123</v>
      </c>
      <c r="F254" s="14" t="s">
        <v>471</v>
      </c>
    </row>
    <row r="255" spans="1:6" x14ac:dyDescent="0.2">
      <c r="A255" s="5">
        <v>254</v>
      </c>
      <c r="B255" s="6">
        <v>231509387</v>
      </c>
      <c r="C255" s="6" t="s">
        <v>256</v>
      </c>
      <c r="D255" s="6" t="str">
        <f t="shared" si="3"/>
        <v xml:space="preserve">Bu*****n </v>
      </c>
      <c r="E255" s="6" t="s">
        <v>84</v>
      </c>
      <c r="F255" s="14" t="s">
        <v>471</v>
      </c>
    </row>
    <row r="256" spans="1:6" x14ac:dyDescent="0.2">
      <c r="A256" s="5">
        <v>255</v>
      </c>
      <c r="B256" s="6">
        <v>231512949</v>
      </c>
      <c r="C256" s="6" t="s">
        <v>257</v>
      </c>
      <c r="D256" s="6" t="str">
        <f t="shared" si="3"/>
        <v>Na*****in</v>
      </c>
      <c r="E256" s="6" t="s">
        <v>145</v>
      </c>
      <c r="F256" s="14" t="s">
        <v>471</v>
      </c>
    </row>
    <row r="257" spans="1:6" x14ac:dyDescent="0.2">
      <c r="A257" s="5">
        <v>256</v>
      </c>
      <c r="B257" s="6">
        <v>231511318</v>
      </c>
      <c r="C257" s="6" t="s">
        <v>258</v>
      </c>
      <c r="D257" s="6" t="str">
        <f t="shared" si="3"/>
        <v>Ze*****LI</v>
      </c>
      <c r="E257" s="6" t="s">
        <v>145</v>
      </c>
      <c r="F257" s="14" t="s">
        <v>472</v>
      </c>
    </row>
    <row r="258" spans="1:6" x14ac:dyDescent="0.2">
      <c r="A258" s="5">
        <v>257</v>
      </c>
      <c r="B258" s="6">
        <v>230163131</v>
      </c>
      <c r="C258" s="6" t="s">
        <v>259</v>
      </c>
      <c r="D258" s="6" t="str">
        <f t="shared" si="3"/>
        <v>Os*****cu</v>
      </c>
      <c r="E258" s="6" t="s">
        <v>96</v>
      </c>
      <c r="F258" s="14" t="s">
        <v>472</v>
      </c>
    </row>
    <row r="259" spans="1:6" x14ac:dyDescent="0.2">
      <c r="A259" s="5">
        <v>258</v>
      </c>
      <c r="B259" s="6">
        <v>231486110</v>
      </c>
      <c r="C259" s="6" t="s">
        <v>387</v>
      </c>
      <c r="D259" s="6" t="str">
        <f t="shared" ref="D259:D322" si="4">CONCATENATE(LEFT(C259,2),REPT("*",5),RIGHT(C259,2))</f>
        <v>NA*****EH</v>
      </c>
      <c r="E259" s="6" t="s">
        <v>96</v>
      </c>
      <c r="F259" s="14" t="s">
        <v>472</v>
      </c>
    </row>
    <row r="260" spans="1:6" x14ac:dyDescent="0.2">
      <c r="A260" s="5">
        <v>259</v>
      </c>
      <c r="B260" s="6">
        <v>231620557</v>
      </c>
      <c r="C260" s="6" t="s">
        <v>260</v>
      </c>
      <c r="D260" s="6" t="str">
        <f t="shared" si="4"/>
        <v>se*****er</v>
      </c>
      <c r="E260" s="6" t="s">
        <v>2</v>
      </c>
      <c r="F260" s="14" t="s">
        <v>472</v>
      </c>
    </row>
    <row r="261" spans="1:6" x14ac:dyDescent="0.2">
      <c r="A261" s="5">
        <v>260</v>
      </c>
      <c r="B261" s="6">
        <v>230415038</v>
      </c>
      <c r="C261" s="6" t="s">
        <v>261</v>
      </c>
      <c r="D261" s="6" t="str">
        <f t="shared" si="4"/>
        <v xml:space="preserve">Ar*****n </v>
      </c>
      <c r="E261" s="6" t="s">
        <v>9</v>
      </c>
      <c r="F261" s="14" t="s">
        <v>472</v>
      </c>
    </row>
    <row r="262" spans="1:6" x14ac:dyDescent="0.2">
      <c r="A262" s="5">
        <v>261</v>
      </c>
      <c r="B262" s="6">
        <v>230314079</v>
      </c>
      <c r="C262" s="6" t="s">
        <v>262</v>
      </c>
      <c r="D262" s="6" t="str">
        <f t="shared" si="4"/>
        <v>Su*****ek</v>
      </c>
      <c r="E262" s="6" t="s">
        <v>9</v>
      </c>
      <c r="F262" s="14" t="s">
        <v>472</v>
      </c>
    </row>
    <row r="263" spans="1:6" x14ac:dyDescent="0.2">
      <c r="A263" s="5">
        <v>262</v>
      </c>
      <c r="B263" s="6">
        <v>230328919</v>
      </c>
      <c r="C263" s="6" t="s">
        <v>263</v>
      </c>
      <c r="D263" s="6" t="str">
        <f t="shared" si="4"/>
        <v>Ya*****ur</v>
      </c>
      <c r="E263" s="6" t="s">
        <v>20</v>
      </c>
      <c r="F263" s="14" t="s">
        <v>472</v>
      </c>
    </row>
    <row r="264" spans="1:6" x14ac:dyDescent="0.2">
      <c r="A264" s="5">
        <v>263</v>
      </c>
      <c r="B264" s="6">
        <v>231511807</v>
      </c>
      <c r="C264" s="6" t="s">
        <v>264</v>
      </c>
      <c r="D264" s="6" t="str">
        <f t="shared" si="4"/>
        <v>Ab*****ud</v>
      </c>
      <c r="E264" s="6" t="s">
        <v>110</v>
      </c>
      <c r="F264" s="14" t="s">
        <v>472</v>
      </c>
    </row>
    <row r="265" spans="1:6" x14ac:dyDescent="0.2">
      <c r="A265" s="5">
        <v>264</v>
      </c>
      <c r="B265" s="6">
        <v>230415088</v>
      </c>
      <c r="C265" s="6" t="s">
        <v>265</v>
      </c>
      <c r="D265" s="6" t="str">
        <f t="shared" si="4"/>
        <v>Ke*****er</v>
      </c>
      <c r="E265" s="6" t="s">
        <v>145</v>
      </c>
      <c r="F265" s="14" t="s">
        <v>472</v>
      </c>
    </row>
    <row r="266" spans="1:6" x14ac:dyDescent="0.2">
      <c r="A266" s="5">
        <v>265</v>
      </c>
      <c r="B266" s="6">
        <v>230308963</v>
      </c>
      <c r="C266" s="6" t="s">
        <v>388</v>
      </c>
      <c r="D266" s="6" t="str">
        <f t="shared" si="4"/>
        <v>NO*****LA</v>
      </c>
      <c r="E266" s="6" t="s">
        <v>65</v>
      </c>
      <c r="F266" s="14" t="s">
        <v>472</v>
      </c>
    </row>
    <row r="267" spans="1:6" x14ac:dyDescent="0.2">
      <c r="A267" s="5">
        <v>266</v>
      </c>
      <c r="B267" s="6">
        <v>231620419</v>
      </c>
      <c r="C267" s="6" t="s">
        <v>266</v>
      </c>
      <c r="D267" s="6" t="str">
        <f t="shared" si="4"/>
        <v xml:space="preserve">Za*****i </v>
      </c>
      <c r="E267" s="6" t="s">
        <v>2</v>
      </c>
      <c r="F267" s="14" t="s">
        <v>472</v>
      </c>
    </row>
    <row r="268" spans="1:6" x14ac:dyDescent="0.2">
      <c r="A268" s="5">
        <v>267</v>
      </c>
      <c r="B268" s="6">
        <v>230407925</v>
      </c>
      <c r="C268" s="6" t="s">
        <v>267</v>
      </c>
      <c r="D268" s="6" t="str">
        <f t="shared" si="4"/>
        <v>OM*****IF</v>
      </c>
      <c r="E268" s="6" t="s">
        <v>20</v>
      </c>
      <c r="F268" s="14" t="s">
        <v>472</v>
      </c>
    </row>
    <row r="269" spans="1:6" x14ac:dyDescent="0.2">
      <c r="A269" s="5">
        <v>268</v>
      </c>
      <c r="B269" s="6">
        <v>221428153</v>
      </c>
      <c r="C269" s="6" t="s">
        <v>268</v>
      </c>
      <c r="D269" s="6" t="str">
        <f t="shared" si="4"/>
        <v>Ma*****ra</v>
      </c>
      <c r="E269" s="6" t="s">
        <v>122</v>
      </c>
      <c r="F269" s="14" t="s">
        <v>472</v>
      </c>
    </row>
    <row r="270" spans="1:6" x14ac:dyDescent="0.2">
      <c r="A270" s="5">
        <v>269</v>
      </c>
      <c r="B270" s="6">
        <v>231512873</v>
      </c>
      <c r="C270" s="6" t="s">
        <v>269</v>
      </c>
      <c r="D270" s="6" t="str">
        <f t="shared" si="4"/>
        <v>Ar*****ir</v>
      </c>
      <c r="E270" s="6" t="s">
        <v>96</v>
      </c>
      <c r="F270" s="14" t="s">
        <v>472</v>
      </c>
    </row>
    <row r="271" spans="1:6" x14ac:dyDescent="0.2">
      <c r="A271" s="5">
        <v>270</v>
      </c>
      <c r="B271" s="6">
        <v>230216679</v>
      </c>
      <c r="C271" s="6" t="s">
        <v>390</v>
      </c>
      <c r="D271" s="6" t="str">
        <f t="shared" si="4"/>
        <v>SA*****FI</v>
      </c>
      <c r="E271" s="6" t="s">
        <v>389</v>
      </c>
      <c r="F271" s="14" t="s">
        <v>472</v>
      </c>
    </row>
    <row r="272" spans="1:6" x14ac:dyDescent="0.2">
      <c r="A272" s="5">
        <v>271</v>
      </c>
      <c r="B272" s="6">
        <v>231620621</v>
      </c>
      <c r="C272" s="6" t="s">
        <v>270</v>
      </c>
      <c r="D272" s="6" t="str">
        <f t="shared" si="4"/>
        <v xml:space="preserve">Be*****ı </v>
      </c>
      <c r="E272" s="6" t="s">
        <v>2</v>
      </c>
      <c r="F272" s="14" t="s">
        <v>472</v>
      </c>
    </row>
    <row r="273" spans="1:6" x14ac:dyDescent="0.2">
      <c r="A273" s="5">
        <v>272</v>
      </c>
      <c r="B273" s="6">
        <v>231620619</v>
      </c>
      <c r="C273" s="6" t="s">
        <v>271</v>
      </c>
      <c r="D273" s="6" t="str">
        <f t="shared" si="4"/>
        <v>Be*****ez</v>
      </c>
      <c r="E273" s="6" t="s">
        <v>2</v>
      </c>
      <c r="F273" s="14" t="s">
        <v>472</v>
      </c>
    </row>
    <row r="274" spans="1:6" x14ac:dyDescent="0.2">
      <c r="A274" s="5">
        <v>273</v>
      </c>
      <c r="B274" s="6">
        <v>230333703</v>
      </c>
      <c r="C274" s="6" t="s">
        <v>272</v>
      </c>
      <c r="D274" s="6" t="str">
        <f t="shared" si="4"/>
        <v xml:space="preserve">Ta*****n </v>
      </c>
      <c r="E274" s="6" t="s">
        <v>11</v>
      </c>
      <c r="F274" s="14" t="s">
        <v>472</v>
      </c>
    </row>
    <row r="275" spans="1:6" x14ac:dyDescent="0.2">
      <c r="A275" s="5">
        <v>274</v>
      </c>
      <c r="B275" s="6">
        <v>230415089</v>
      </c>
      <c r="C275" s="7" t="s">
        <v>391</v>
      </c>
      <c r="D275" s="6" t="str">
        <f t="shared" si="4"/>
        <v>AH*****DI</v>
      </c>
      <c r="E275" s="6" t="s">
        <v>122</v>
      </c>
      <c r="F275" s="14" t="s">
        <v>472</v>
      </c>
    </row>
    <row r="276" spans="1:6" x14ac:dyDescent="0.2">
      <c r="A276" s="5">
        <v>275</v>
      </c>
      <c r="B276" s="6">
        <v>220163713</v>
      </c>
      <c r="C276" s="6" t="s">
        <v>273</v>
      </c>
      <c r="D276" s="6" t="str">
        <f t="shared" si="4"/>
        <v>Ah*****en</v>
      </c>
      <c r="E276" s="6" t="s">
        <v>110</v>
      </c>
      <c r="F276" s="14" t="s">
        <v>472</v>
      </c>
    </row>
    <row r="277" spans="1:6" x14ac:dyDescent="0.2">
      <c r="A277" s="5">
        <v>276</v>
      </c>
      <c r="B277" s="6">
        <v>231509345</v>
      </c>
      <c r="C277" s="6" t="s">
        <v>274</v>
      </c>
      <c r="D277" s="6" t="str">
        <f t="shared" si="4"/>
        <v>Ad*****ar</v>
      </c>
      <c r="E277" s="6" t="s">
        <v>110</v>
      </c>
      <c r="F277" s="14" t="s">
        <v>472</v>
      </c>
    </row>
    <row r="278" spans="1:6" x14ac:dyDescent="0.2">
      <c r="A278" s="5">
        <v>277</v>
      </c>
      <c r="B278" s="6">
        <v>230308632</v>
      </c>
      <c r="C278" s="6" t="s">
        <v>275</v>
      </c>
      <c r="D278" s="6" t="str">
        <f t="shared" si="4"/>
        <v>Ba*****tu</v>
      </c>
      <c r="E278" s="7" t="s">
        <v>110</v>
      </c>
      <c r="F278" s="14" t="s">
        <v>472</v>
      </c>
    </row>
    <row r="279" spans="1:6" x14ac:dyDescent="0.2">
      <c r="A279" s="5">
        <v>278</v>
      </c>
      <c r="B279" s="6">
        <v>230336361</v>
      </c>
      <c r="C279" s="6" t="s">
        <v>52</v>
      </c>
      <c r="D279" s="6" t="str">
        <f t="shared" si="4"/>
        <v>Bi*****ev</v>
      </c>
      <c r="E279" s="7" t="s">
        <v>74</v>
      </c>
      <c r="F279" s="14" t="s">
        <v>472</v>
      </c>
    </row>
    <row r="280" spans="1:6" x14ac:dyDescent="0.2">
      <c r="A280" s="5">
        <v>279</v>
      </c>
      <c r="B280" s="6">
        <v>230308026</v>
      </c>
      <c r="C280" s="6" t="s">
        <v>276</v>
      </c>
      <c r="D280" s="6" t="str">
        <f t="shared" si="4"/>
        <v>Mu*****ov</v>
      </c>
      <c r="E280" s="6" t="s">
        <v>277</v>
      </c>
      <c r="F280" s="14" t="s">
        <v>472</v>
      </c>
    </row>
    <row r="281" spans="1:6" x14ac:dyDescent="0.2">
      <c r="A281" s="5">
        <v>280</v>
      </c>
      <c r="B281" s="6">
        <v>230308680</v>
      </c>
      <c r="C281" s="6" t="s">
        <v>278</v>
      </c>
      <c r="D281" s="6" t="str">
        <f t="shared" si="4"/>
        <v>Me*****an</v>
      </c>
      <c r="E281" s="7" t="s">
        <v>392</v>
      </c>
      <c r="F281" s="14" t="s">
        <v>473</v>
      </c>
    </row>
    <row r="282" spans="1:6" x14ac:dyDescent="0.2">
      <c r="A282" s="5">
        <v>281</v>
      </c>
      <c r="B282" s="6">
        <v>230324357</v>
      </c>
      <c r="C282" s="6" t="s">
        <v>279</v>
      </c>
      <c r="D282" s="6" t="str">
        <f t="shared" si="4"/>
        <v>AB*****UI</v>
      </c>
      <c r="E282" s="7" t="s">
        <v>145</v>
      </c>
      <c r="F282" s="14" t="s">
        <v>473</v>
      </c>
    </row>
    <row r="283" spans="1:6" x14ac:dyDescent="0.2">
      <c r="A283" s="5">
        <v>282</v>
      </c>
      <c r="B283" s="6">
        <v>230216019</v>
      </c>
      <c r="C283" s="6" t="s">
        <v>280</v>
      </c>
      <c r="D283" s="6" t="str">
        <f t="shared" si="4"/>
        <v xml:space="preserve">Tu*****r </v>
      </c>
      <c r="E283" s="7" t="s">
        <v>134</v>
      </c>
      <c r="F283" s="14" t="s">
        <v>473</v>
      </c>
    </row>
    <row r="284" spans="1:6" x14ac:dyDescent="0.2">
      <c r="A284" s="5">
        <v>283</v>
      </c>
      <c r="B284" s="6">
        <v>230216219</v>
      </c>
      <c r="C284" s="6" t="s">
        <v>281</v>
      </c>
      <c r="D284" s="6" t="str">
        <f t="shared" si="4"/>
        <v xml:space="preserve">Ba*****d </v>
      </c>
      <c r="E284" s="6" t="s">
        <v>39</v>
      </c>
      <c r="F284" s="14" t="s">
        <v>473</v>
      </c>
    </row>
    <row r="285" spans="1:6" x14ac:dyDescent="0.2">
      <c r="A285" s="5">
        <v>284</v>
      </c>
      <c r="B285" s="6">
        <v>230177661</v>
      </c>
      <c r="C285" s="6" t="s">
        <v>282</v>
      </c>
      <c r="D285" s="6" t="str">
        <f t="shared" si="4"/>
        <v>Me*****cü</v>
      </c>
      <c r="E285" s="7" t="s">
        <v>54</v>
      </c>
      <c r="F285" s="14" t="s">
        <v>473</v>
      </c>
    </row>
    <row r="286" spans="1:6" x14ac:dyDescent="0.2">
      <c r="A286" s="5">
        <v>285</v>
      </c>
      <c r="B286" s="6">
        <v>231620615</v>
      </c>
      <c r="C286" s="6" t="s">
        <v>283</v>
      </c>
      <c r="D286" s="6" t="str">
        <f t="shared" si="4"/>
        <v>Al*****an</v>
      </c>
      <c r="E286" s="6" t="s">
        <v>2</v>
      </c>
      <c r="F286" s="14" t="s">
        <v>473</v>
      </c>
    </row>
    <row r="287" spans="1:6" x14ac:dyDescent="0.2">
      <c r="A287" s="5">
        <v>286</v>
      </c>
      <c r="B287" s="6">
        <v>230216437</v>
      </c>
      <c r="C287" s="6" t="s">
        <v>284</v>
      </c>
      <c r="D287" s="6" t="str">
        <f t="shared" si="4"/>
        <v>do*****se</v>
      </c>
      <c r="E287" s="6" t="s">
        <v>134</v>
      </c>
      <c r="F287" s="14" t="s">
        <v>473</v>
      </c>
    </row>
    <row r="288" spans="1:6" x14ac:dyDescent="0.2">
      <c r="A288" s="5">
        <v>287</v>
      </c>
      <c r="B288" s="6">
        <v>230163073</v>
      </c>
      <c r="C288" s="6" t="s">
        <v>285</v>
      </c>
      <c r="D288" s="6" t="str">
        <f t="shared" si="4"/>
        <v>Em*****ir</v>
      </c>
      <c r="E288" s="6" t="s">
        <v>56</v>
      </c>
      <c r="F288" s="14" t="s">
        <v>473</v>
      </c>
    </row>
    <row r="289" spans="1:6" x14ac:dyDescent="0.2">
      <c r="A289" s="5">
        <v>288</v>
      </c>
      <c r="B289" s="6">
        <v>230169943</v>
      </c>
      <c r="C289" s="6" t="s">
        <v>286</v>
      </c>
      <c r="D289" s="6" t="str">
        <f t="shared" si="4"/>
        <v>Al*****ık</v>
      </c>
      <c r="E289" s="6" t="s">
        <v>134</v>
      </c>
      <c r="F289" s="14" t="s">
        <v>473</v>
      </c>
    </row>
    <row r="290" spans="1:6" x14ac:dyDescent="0.2">
      <c r="A290" s="5">
        <v>289</v>
      </c>
      <c r="B290" s="6">
        <v>230415357</v>
      </c>
      <c r="C290" s="7" t="s">
        <v>393</v>
      </c>
      <c r="D290" s="6" t="str">
        <f t="shared" si="4"/>
        <v>KA*****IN</v>
      </c>
      <c r="E290" s="7" t="s">
        <v>56</v>
      </c>
      <c r="F290" s="14" t="s">
        <v>473</v>
      </c>
    </row>
    <row r="291" spans="1:6" x14ac:dyDescent="0.2">
      <c r="A291" s="5">
        <v>290</v>
      </c>
      <c r="B291" s="6">
        <v>230317293</v>
      </c>
      <c r="C291" s="6" t="s">
        <v>287</v>
      </c>
      <c r="D291" s="6" t="str">
        <f t="shared" si="4"/>
        <v>Tu*****rk</v>
      </c>
      <c r="E291" s="6" t="s">
        <v>24</v>
      </c>
      <c r="F291" s="14" t="s">
        <v>473</v>
      </c>
    </row>
    <row r="292" spans="1:6" x14ac:dyDescent="0.2">
      <c r="A292" s="5">
        <v>291</v>
      </c>
      <c r="B292" s="6">
        <v>230406255</v>
      </c>
      <c r="C292" s="7" t="s">
        <v>394</v>
      </c>
      <c r="D292" s="6" t="str">
        <f t="shared" si="4"/>
        <v>MO*****UF</v>
      </c>
      <c r="E292" s="7" t="s">
        <v>7</v>
      </c>
      <c r="F292" s="14" t="s">
        <v>473</v>
      </c>
    </row>
    <row r="293" spans="1:6" x14ac:dyDescent="0.2">
      <c r="A293" s="5">
        <v>292</v>
      </c>
      <c r="B293" s="6">
        <v>230407895</v>
      </c>
      <c r="C293" s="6" t="s">
        <v>288</v>
      </c>
      <c r="D293" s="6" t="str">
        <f t="shared" si="4"/>
        <v>İl*****az</v>
      </c>
      <c r="E293" s="6" t="s">
        <v>212</v>
      </c>
      <c r="F293" s="14" t="s">
        <v>473</v>
      </c>
    </row>
    <row r="294" spans="1:6" x14ac:dyDescent="0.2">
      <c r="A294" s="5">
        <v>293</v>
      </c>
      <c r="B294" s="6">
        <v>220308542</v>
      </c>
      <c r="C294" s="6" t="s">
        <v>289</v>
      </c>
      <c r="D294" s="6" t="str">
        <f t="shared" si="4"/>
        <v xml:space="preserve">RO*****Y </v>
      </c>
      <c r="E294" s="6" t="s">
        <v>164</v>
      </c>
      <c r="F294" s="14" t="s">
        <v>473</v>
      </c>
    </row>
    <row r="295" spans="1:6" x14ac:dyDescent="0.2">
      <c r="A295" s="5">
        <v>294</v>
      </c>
      <c r="B295" s="6">
        <v>230328005</v>
      </c>
      <c r="C295" s="6" t="s">
        <v>290</v>
      </c>
      <c r="D295" s="6" t="str">
        <f t="shared" si="4"/>
        <v>So*****ar</v>
      </c>
      <c r="E295" s="6" t="s">
        <v>71</v>
      </c>
      <c r="F295" s="14" t="s">
        <v>473</v>
      </c>
    </row>
    <row r="296" spans="1:6" x14ac:dyDescent="0.2">
      <c r="A296" s="5">
        <v>295</v>
      </c>
      <c r="B296" s="6">
        <v>230216051</v>
      </c>
      <c r="C296" s="7" t="s">
        <v>395</v>
      </c>
      <c r="D296" s="6" t="str">
        <f t="shared" si="4"/>
        <v>SA*****IM</v>
      </c>
      <c r="E296" s="6" t="s">
        <v>14</v>
      </c>
      <c r="F296" s="14" t="s">
        <v>473</v>
      </c>
    </row>
    <row r="297" spans="1:6" x14ac:dyDescent="0.2">
      <c r="A297" s="5">
        <v>296</v>
      </c>
      <c r="B297" s="6">
        <v>231512172</v>
      </c>
      <c r="C297" s="7" t="s">
        <v>396</v>
      </c>
      <c r="D297" s="6" t="str">
        <f t="shared" si="4"/>
        <v>OS*****LA</v>
      </c>
      <c r="E297" s="6" t="s">
        <v>65</v>
      </c>
      <c r="F297" s="14" t="s">
        <v>473</v>
      </c>
    </row>
    <row r="298" spans="1:6" x14ac:dyDescent="0.2">
      <c r="A298" s="5">
        <v>297</v>
      </c>
      <c r="B298" s="6">
        <v>230314187</v>
      </c>
      <c r="C298" s="6" t="s">
        <v>291</v>
      </c>
      <c r="D298" s="6" t="str">
        <f t="shared" si="4"/>
        <v xml:space="preserve">No*****i </v>
      </c>
      <c r="E298" s="7" t="s">
        <v>145</v>
      </c>
      <c r="F298" s="14" t="s">
        <v>473</v>
      </c>
    </row>
    <row r="299" spans="1:6" x14ac:dyDescent="0.2">
      <c r="A299" s="5">
        <v>298</v>
      </c>
      <c r="B299" s="6">
        <v>231511440</v>
      </c>
      <c r="C299" s="7" t="s">
        <v>397</v>
      </c>
      <c r="D299" s="6" t="str">
        <f t="shared" si="4"/>
        <v>MA*****AN</v>
      </c>
      <c r="E299" s="6" t="s">
        <v>145</v>
      </c>
      <c r="F299" s="14" t="s">
        <v>473</v>
      </c>
    </row>
    <row r="300" spans="1:6" x14ac:dyDescent="0.2">
      <c r="A300" s="5">
        <v>299</v>
      </c>
      <c r="B300" s="6">
        <v>231512977</v>
      </c>
      <c r="C300" s="6" t="s">
        <v>292</v>
      </c>
      <c r="D300" s="6" t="str">
        <f t="shared" si="4"/>
        <v xml:space="preserve">Sı*****ş </v>
      </c>
      <c r="E300" s="6" t="s">
        <v>293</v>
      </c>
      <c r="F300" s="14" t="s">
        <v>473</v>
      </c>
    </row>
    <row r="301" spans="1:6" x14ac:dyDescent="0.2">
      <c r="A301" s="5">
        <v>300</v>
      </c>
      <c r="B301" s="6">
        <v>230308982</v>
      </c>
      <c r="C301" s="6" t="s">
        <v>294</v>
      </c>
      <c r="D301" s="6" t="str">
        <f t="shared" si="4"/>
        <v>Rü*****ci</v>
      </c>
      <c r="E301" s="6" t="s">
        <v>71</v>
      </c>
      <c r="F301" s="14" t="s">
        <v>473</v>
      </c>
    </row>
    <row r="302" spans="1:6" x14ac:dyDescent="0.2">
      <c r="A302" s="5">
        <v>301</v>
      </c>
      <c r="B302" s="6">
        <v>230415127</v>
      </c>
      <c r="C302" s="6" t="s">
        <v>295</v>
      </c>
      <c r="D302" s="6" t="str">
        <f t="shared" si="4"/>
        <v>Mo*****af</v>
      </c>
      <c r="E302" s="6" t="s">
        <v>293</v>
      </c>
      <c r="F302" s="14" t="s">
        <v>473</v>
      </c>
    </row>
    <row r="303" spans="1:6" x14ac:dyDescent="0.2">
      <c r="A303" s="5">
        <v>302</v>
      </c>
      <c r="B303" s="6">
        <v>230415102</v>
      </c>
      <c r="C303" s="6" t="s">
        <v>296</v>
      </c>
      <c r="D303" s="6" t="str">
        <f t="shared" si="4"/>
        <v>Mu*****aş</v>
      </c>
      <c r="E303" s="7" t="s">
        <v>33</v>
      </c>
      <c r="F303" s="14" t="s">
        <v>473</v>
      </c>
    </row>
    <row r="304" spans="1:6" x14ac:dyDescent="0.2">
      <c r="A304" s="5">
        <v>303</v>
      </c>
      <c r="B304" s="6">
        <v>230324429</v>
      </c>
      <c r="C304" s="6" t="s">
        <v>297</v>
      </c>
      <c r="D304" s="6" t="str">
        <f t="shared" si="4"/>
        <v>Em*****ir</v>
      </c>
      <c r="E304" s="6" t="s">
        <v>11</v>
      </c>
      <c r="F304" s="14" t="s">
        <v>473</v>
      </c>
    </row>
    <row r="305" spans="1:6" x14ac:dyDescent="0.2">
      <c r="A305" s="5">
        <v>304</v>
      </c>
      <c r="B305" s="6">
        <v>231509385</v>
      </c>
      <c r="C305" s="6" t="s">
        <v>298</v>
      </c>
      <c r="D305" s="6" t="str">
        <f t="shared" si="4"/>
        <v>Be*****er</v>
      </c>
      <c r="E305" s="6" t="s">
        <v>84</v>
      </c>
      <c r="F305" s="14" t="s">
        <v>474</v>
      </c>
    </row>
    <row r="306" spans="1:6" x14ac:dyDescent="0.2">
      <c r="A306" s="5">
        <v>305</v>
      </c>
      <c r="B306" s="6">
        <v>231511108</v>
      </c>
      <c r="C306" s="6" t="s">
        <v>299</v>
      </c>
      <c r="D306" s="6" t="str">
        <f t="shared" si="4"/>
        <v xml:space="preserve">ir*****ğ </v>
      </c>
      <c r="E306" s="6" t="s">
        <v>42</v>
      </c>
      <c r="F306" s="14" t="s">
        <v>474</v>
      </c>
    </row>
    <row r="307" spans="1:6" x14ac:dyDescent="0.2">
      <c r="A307" s="5">
        <v>306</v>
      </c>
      <c r="B307" s="6">
        <v>230177667</v>
      </c>
      <c r="C307" s="6" t="s">
        <v>300</v>
      </c>
      <c r="D307" s="6" t="str">
        <f t="shared" si="4"/>
        <v>Mu*****ın</v>
      </c>
      <c r="E307" s="6" t="s">
        <v>42</v>
      </c>
      <c r="F307" s="14" t="s">
        <v>474</v>
      </c>
    </row>
    <row r="308" spans="1:6" x14ac:dyDescent="0.2">
      <c r="A308" s="5">
        <v>307</v>
      </c>
      <c r="B308" s="6">
        <v>231511213</v>
      </c>
      <c r="C308" s="6" t="s">
        <v>301</v>
      </c>
      <c r="D308" s="6" t="str">
        <f t="shared" si="4"/>
        <v>Ba*****al</v>
      </c>
      <c r="E308" s="7" t="s">
        <v>117</v>
      </c>
      <c r="F308" s="14" t="s">
        <v>474</v>
      </c>
    </row>
    <row r="309" spans="1:6" x14ac:dyDescent="0.2">
      <c r="A309" s="5">
        <v>308</v>
      </c>
      <c r="B309" s="6">
        <v>230314085</v>
      </c>
      <c r="C309" s="6" t="s">
        <v>302</v>
      </c>
      <c r="D309" s="6" t="str">
        <f t="shared" si="4"/>
        <v>Şu*****ra</v>
      </c>
      <c r="E309" s="7" t="s">
        <v>71</v>
      </c>
      <c r="F309" s="14" t="s">
        <v>474</v>
      </c>
    </row>
    <row r="310" spans="1:6" x14ac:dyDescent="0.2">
      <c r="A310" s="5">
        <v>309</v>
      </c>
      <c r="B310" s="6">
        <v>230417397</v>
      </c>
      <c r="C310" s="6" t="s">
        <v>303</v>
      </c>
      <c r="D310" s="6" t="str">
        <f t="shared" si="4"/>
        <v>Se*****il</v>
      </c>
      <c r="E310" s="6" t="s">
        <v>134</v>
      </c>
      <c r="F310" s="14" t="s">
        <v>474</v>
      </c>
    </row>
    <row r="311" spans="1:6" x14ac:dyDescent="0.2">
      <c r="A311" s="5">
        <v>310</v>
      </c>
      <c r="B311" s="6">
        <v>230406565</v>
      </c>
      <c r="C311" s="6" t="s">
        <v>304</v>
      </c>
      <c r="D311" s="6" t="str">
        <f t="shared" si="4"/>
        <v>En*****ül</v>
      </c>
      <c r="E311" s="6" t="s">
        <v>65</v>
      </c>
      <c r="F311" s="14" t="s">
        <v>474</v>
      </c>
    </row>
    <row r="312" spans="1:6" x14ac:dyDescent="0.2">
      <c r="A312" s="5">
        <v>311</v>
      </c>
      <c r="B312" s="6">
        <v>230123063</v>
      </c>
      <c r="C312" s="6" t="s">
        <v>305</v>
      </c>
      <c r="D312" s="6" t="str">
        <f t="shared" si="4"/>
        <v xml:space="preserve">En*****r </v>
      </c>
      <c r="E312" s="6" t="s">
        <v>65</v>
      </c>
      <c r="F312" s="14" t="s">
        <v>474</v>
      </c>
    </row>
    <row r="313" spans="1:6" x14ac:dyDescent="0.2">
      <c r="A313" s="5">
        <v>312</v>
      </c>
      <c r="B313" s="6">
        <v>230336345</v>
      </c>
      <c r="C313" s="6" t="s">
        <v>306</v>
      </c>
      <c r="D313" s="6" t="str">
        <f t="shared" si="4"/>
        <v>MO*****GI</v>
      </c>
      <c r="E313" s="6" t="s">
        <v>96</v>
      </c>
      <c r="F313" s="14" t="s">
        <v>474</v>
      </c>
    </row>
    <row r="314" spans="1:6" x14ac:dyDescent="0.2">
      <c r="A314" s="5">
        <v>313</v>
      </c>
      <c r="B314" s="6">
        <v>230317081</v>
      </c>
      <c r="C314" s="6" t="s">
        <v>307</v>
      </c>
      <c r="D314" s="6" t="str">
        <f t="shared" si="4"/>
        <v xml:space="preserve">Ta*****h </v>
      </c>
      <c r="E314" s="6" t="s">
        <v>2</v>
      </c>
      <c r="F314" s="14" t="s">
        <v>474</v>
      </c>
    </row>
    <row r="315" spans="1:6" x14ac:dyDescent="0.2">
      <c r="A315" s="5">
        <v>314</v>
      </c>
      <c r="B315" s="8">
        <v>231512195</v>
      </c>
      <c r="C315" s="9" t="s">
        <v>427</v>
      </c>
      <c r="D315" s="6" t="str">
        <f t="shared" si="4"/>
        <v xml:space="preserve">MO*****M </v>
      </c>
      <c r="E315" s="8" t="s">
        <v>191</v>
      </c>
      <c r="F315" s="14" t="s">
        <v>474</v>
      </c>
    </row>
    <row r="316" spans="1:6" x14ac:dyDescent="0.2">
      <c r="A316" s="5">
        <v>315</v>
      </c>
      <c r="B316" s="6">
        <v>230415715</v>
      </c>
      <c r="C316" s="6" t="s">
        <v>177</v>
      </c>
      <c r="D316" s="6" t="str">
        <f t="shared" si="4"/>
        <v>Al*****ed</v>
      </c>
      <c r="E316" s="7" t="s">
        <v>134</v>
      </c>
      <c r="F316" s="14" t="s">
        <v>474</v>
      </c>
    </row>
    <row r="317" spans="1:6" x14ac:dyDescent="0.2">
      <c r="A317" s="5">
        <v>316</v>
      </c>
      <c r="B317" s="6">
        <v>230317243</v>
      </c>
      <c r="C317" s="6" t="s">
        <v>308</v>
      </c>
      <c r="D317" s="6" t="str">
        <f t="shared" si="4"/>
        <v>El*****ıl</v>
      </c>
      <c r="E317" s="6" t="s">
        <v>24</v>
      </c>
      <c r="F317" s="14" t="s">
        <v>474</v>
      </c>
    </row>
    <row r="318" spans="1:6" x14ac:dyDescent="0.2">
      <c r="A318" s="5">
        <v>317</v>
      </c>
      <c r="B318" s="6">
        <v>230415116</v>
      </c>
      <c r="C318" s="6" t="s">
        <v>309</v>
      </c>
      <c r="D318" s="6" t="str">
        <f t="shared" si="4"/>
        <v xml:space="preserve">Şa*****k </v>
      </c>
      <c r="E318" s="6" t="s">
        <v>145</v>
      </c>
      <c r="F318" s="14" t="s">
        <v>474</v>
      </c>
    </row>
    <row r="319" spans="1:6" x14ac:dyDescent="0.2">
      <c r="A319" s="5">
        <v>318</v>
      </c>
      <c r="B319" s="6">
        <v>230314237</v>
      </c>
      <c r="C319" s="6" t="s">
        <v>310</v>
      </c>
      <c r="D319" s="6" t="str">
        <f t="shared" si="4"/>
        <v xml:space="preserve">Me*****K </v>
      </c>
      <c r="E319" s="7" t="s">
        <v>4</v>
      </c>
      <c r="F319" s="14" t="s">
        <v>474</v>
      </c>
    </row>
    <row r="320" spans="1:6" x14ac:dyDescent="0.2">
      <c r="A320" s="5">
        <v>319</v>
      </c>
      <c r="B320" s="6">
        <v>230324439</v>
      </c>
      <c r="C320" s="6" t="s">
        <v>311</v>
      </c>
      <c r="D320" s="6" t="str">
        <f t="shared" si="4"/>
        <v>İp*****an</v>
      </c>
      <c r="E320" s="7" t="s">
        <v>74</v>
      </c>
      <c r="F320" s="14" t="s">
        <v>474</v>
      </c>
    </row>
    <row r="321" spans="1:6" x14ac:dyDescent="0.2">
      <c r="A321" s="5">
        <v>320</v>
      </c>
      <c r="B321" s="6">
        <v>230328899</v>
      </c>
      <c r="C321" s="6" t="s">
        <v>312</v>
      </c>
      <c r="D321" s="6" t="str">
        <f t="shared" si="4"/>
        <v>En*****aş</v>
      </c>
      <c r="E321" s="6" t="s">
        <v>84</v>
      </c>
      <c r="F321" s="14" t="s">
        <v>474</v>
      </c>
    </row>
    <row r="322" spans="1:6" x14ac:dyDescent="0.2">
      <c r="A322" s="5">
        <v>321</v>
      </c>
      <c r="B322" s="6">
        <v>230333675</v>
      </c>
      <c r="C322" s="6" t="s">
        <v>313</v>
      </c>
      <c r="D322" s="6" t="str">
        <f t="shared" si="4"/>
        <v>Eg*****ir</v>
      </c>
      <c r="E322" s="6" t="s">
        <v>33</v>
      </c>
      <c r="F322" s="14" t="s">
        <v>474</v>
      </c>
    </row>
    <row r="323" spans="1:6" x14ac:dyDescent="0.2">
      <c r="A323" s="5">
        <v>322</v>
      </c>
      <c r="B323" s="6">
        <v>230706335</v>
      </c>
      <c r="C323" s="6" t="s">
        <v>314</v>
      </c>
      <c r="D323" s="6" t="str">
        <f t="shared" ref="D323:D386" si="5">CONCATENATE(LEFT(C323,2),REPT("*",5),RIGHT(C323,2))</f>
        <v>ip*****aş</v>
      </c>
      <c r="E323" s="6" t="s">
        <v>71</v>
      </c>
      <c r="F323" s="14" t="s">
        <v>474</v>
      </c>
    </row>
    <row r="324" spans="1:6" x14ac:dyDescent="0.2">
      <c r="A324" s="5">
        <v>323</v>
      </c>
      <c r="B324" s="6">
        <v>231509177</v>
      </c>
      <c r="C324" s="6" t="s">
        <v>315</v>
      </c>
      <c r="D324" s="6" t="str">
        <f t="shared" si="5"/>
        <v>La*****lu</v>
      </c>
      <c r="E324" s="6" t="s">
        <v>117</v>
      </c>
      <c r="F324" s="14" t="s">
        <v>474</v>
      </c>
    </row>
    <row r="325" spans="1:6" x14ac:dyDescent="0.2">
      <c r="A325" s="5">
        <v>324</v>
      </c>
      <c r="B325" s="6">
        <v>230417391</v>
      </c>
      <c r="C325" s="6" t="s">
        <v>316</v>
      </c>
      <c r="D325" s="6" t="str">
        <f t="shared" si="5"/>
        <v>Me*****an</v>
      </c>
      <c r="E325" s="7" t="s">
        <v>212</v>
      </c>
      <c r="F325" s="14" t="s">
        <v>474</v>
      </c>
    </row>
    <row r="326" spans="1:6" x14ac:dyDescent="0.2">
      <c r="A326" s="5">
        <v>325</v>
      </c>
      <c r="B326" s="6">
        <v>230407921</v>
      </c>
      <c r="C326" s="6" t="s">
        <v>317</v>
      </c>
      <c r="D326" s="6" t="str">
        <f t="shared" si="5"/>
        <v xml:space="preserve">FA*****H </v>
      </c>
      <c r="E326" s="6" t="s">
        <v>54</v>
      </c>
      <c r="F326" s="14" t="s">
        <v>474</v>
      </c>
    </row>
    <row r="327" spans="1:6" x14ac:dyDescent="0.2">
      <c r="A327" s="5">
        <v>326</v>
      </c>
      <c r="B327" s="6">
        <v>230324359</v>
      </c>
      <c r="C327" s="6" t="s">
        <v>318</v>
      </c>
      <c r="D327" s="6" t="str">
        <f t="shared" si="5"/>
        <v>An*****oh</v>
      </c>
      <c r="E327" s="6" t="s">
        <v>84</v>
      </c>
      <c r="F327" s="14" t="s">
        <v>475</v>
      </c>
    </row>
    <row r="328" spans="1:6" x14ac:dyDescent="0.2">
      <c r="A328" s="5">
        <v>327</v>
      </c>
      <c r="B328" s="6">
        <v>230317331</v>
      </c>
      <c r="C328" s="6" t="s">
        <v>319</v>
      </c>
      <c r="D328" s="6" t="str">
        <f t="shared" si="5"/>
        <v>İs*****na</v>
      </c>
      <c r="E328" s="6" t="s">
        <v>2</v>
      </c>
      <c r="F328" s="14" t="s">
        <v>475</v>
      </c>
    </row>
    <row r="329" spans="1:6" x14ac:dyDescent="0.2">
      <c r="A329" s="5">
        <v>328</v>
      </c>
      <c r="B329" s="6">
        <v>230216269</v>
      </c>
      <c r="C329" s="6" t="s">
        <v>320</v>
      </c>
      <c r="D329" s="6" t="str">
        <f t="shared" si="5"/>
        <v xml:space="preserve">Na*****y </v>
      </c>
      <c r="E329" s="7" t="s">
        <v>277</v>
      </c>
      <c r="F329" s="14" t="s">
        <v>475</v>
      </c>
    </row>
    <row r="330" spans="1:6" x14ac:dyDescent="0.2">
      <c r="A330" s="5">
        <v>329</v>
      </c>
      <c r="B330" s="6">
        <v>220328115</v>
      </c>
      <c r="C330" s="7" t="s">
        <v>398</v>
      </c>
      <c r="D330" s="6" t="str">
        <f t="shared" si="5"/>
        <v>JU*****SE</v>
      </c>
      <c r="E330" s="7" t="s">
        <v>277</v>
      </c>
      <c r="F330" s="14" t="s">
        <v>475</v>
      </c>
    </row>
    <row r="331" spans="1:6" x14ac:dyDescent="0.2">
      <c r="A331" s="5">
        <v>330</v>
      </c>
      <c r="B331" s="6">
        <v>230399041</v>
      </c>
      <c r="C331" s="6" t="s">
        <v>321</v>
      </c>
      <c r="D331" s="6" t="str">
        <f t="shared" si="5"/>
        <v>RA*****AN</v>
      </c>
      <c r="E331" s="7" t="s">
        <v>246</v>
      </c>
      <c r="F331" s="14" t="s">
        <v>475</v>
      </c>
    </row>
    <row r="332" spans="1:6" x14ac:dyDescent="0.2">
      <c r="A332" s="5">
        <v>331</v>
      </c>
      <c r="B332" s="6">
        <v>231509371</v>
      </c>
      <c r="C332" s="6" t="s">
        <v>322</v>
      </c>
      <c r="D332" s="6" t="str">
        <f t="shared" si="5"/>
        <v>Tu*****al</v>
      </c>
      <c r="E332" s="6" t="s">
        <v>134</v>
      </c>
      <c r="F332" s="14" t="s">
        <v>475</v>
      </c>
    </row>
    <row r="333" spans="1:6" x14ac:dyDescent="0.2">
      <c r="A333" s="5">
        <v>332</v>
      </c>
      <c r="B333" s="6">
        <v>231509173</v>
      </c>
      <c r="C333" s="6" t="s">
        <v>323</v>
      </c>
      <c r="D333" s="6" t="str">
        <f t="shared" si="5"/>
        <v>Ba*****ef</v>
      </c>
      <c r="E333" s="6" t="s">
        <v>20</v>
      </c>
      <c r="F333" s="14" t="s">
        <v>475</v>
      </c>
    </row>
    <row r="334" spans="1:6" x14ac:dyDescent="0.2">
      <c r="A334" s="5">
        <v>333</v>
      </c>
      <c r="B334" s="6">
        <v>230163041</v>
      </c>
      <c r="C334" s="6" t="s">
        <v>324</v>
      </c>
      <c r="D334" s="6" t="str">
        <f t="shared" si="5"/>
        <v>Be*****un</v>
      </c>
      <c r="E334" s="7" t="s">
        <v>134</v>
      </c>
      <c r="F334" s="14" t="s">
        <v>475</v>
      </c>
    </row>
    <row r="335" spans="1:6" x14ac:dyDescent="0.2">
      <c r="A335" s="5">
        <v>334</v>
      </c>
      <c r="B335" s="6">
        <v>230324445</v>
      </c>
      <c r="C335" s="6" t="s">
        <v>325</v>
      </c>
      <c r="D335" s="6" t="str">
        <f t="shared" si="5"/>
        <v>Me*****aş</v>
      </c>
      <c r="E335" s="6" t="s">
        <v>134</v>
      </c>
      <c r="F335" s="14" t="s">
        <v>475</v>
      </c>
    </row>
    <row r="336" spans="1:6" x14ac:dyDescent="0.2">
      <c r="A336" s="5">
        <v>335</v>
      </c>
      <c r="B336" s="6">
        <v>230163031</v>
      </c>
      <c r="C336" s="6" t="s">
        <v>326</v>
      </c>
      <c r="D336" s="6" t="str">
        <f t="shared" si="5"/>
        <v xml:space="preserve">Al*****r </v>
      </c>
      <c r="E336" s="6" t="s">
        <v>134</v>
      </c>
      <c r="F336" s="14" t="s">
        <v>475</v>
      </c>
    </row>
    <row r="337" spans="1:6" x14ac:dyDescent="0.2">
      <c r="A337" s="5">
        <v>336</v>
      </c>
      <c r="B337" s="6">
        <v>220163717</v>
      </c>
      <c r="C337" s="6" t="s">
        <v>327</v>
      </c>
      <c r="D337" s="6" t="str">
        <f t="shared" si="5"/>
        <v>Al*****id</v>
      </c>
      <c r="E337" s="6" t="s">
        <v>191</v>
      </c>
      <c r="F337" s="14" t="s">
        <v>475</v>
      </c>
    </row>
    <row r="338" spans="1:6" x14ac:dyDescent="0.2">
      <c r="A338" s="5">
        <v>337</v>
      </c>
      <c r="B338" s="6">
        <v>230216143</v>
      </c>
      <c r="C338" s="6" t="s">
        <v>328</v>
      </c>
      <c r="D338" s="6" t="str">
        <f t="shared" si="5"/>
        <v>MO*****HA</v>
      </c>
      <c r="E338" s="7" t="s">
        <v>399</v>
      </c>
      <c r="F338" s="14" t="s">
        <v>475</v>
      </c>
    </row>
    <row r="339" spans="1:6" x14ac:dyDescent="0.2">
      <c r="A339" s="5">
        <v>338</v>
      </c>
      <c r="B339" s="6">
        <v>230154463</v>
      </c>
      <c r="C339" s="6" t="s">
        <v>329</v>
      </c>
      <c r="D339" s="6" t="str">
        <f t="shared" si="5"/>
        <v>Ef*****ıç</v>
      </c>
      <c r="E339" s="7" t="s">
        <v>9</v>
      </c>
      <c r="F339" s="14" t="s">
        <v>475</v>
      </c>
    </row>
    <row r="340" spans="1:6" x14ac:dyDescent="0.2">
      <c r="A340" s="5">
        <v>339</v>
      </c>
      <c r="B340" s="6">
        <v>230328031</v>
      </c>
      <c r="C340" s="6" t="s">
        <v>330</v>
      </c>
      <c r="D340" s="6" t="str">
        <f t="shared" si="5"/>
        <v>BA*****AN</v>
      </c>
      <c r="E340" s="6" t="s">
        <v>9</v>
      </c>
      <c r="F340" s="14" t="s">
        <v>475</v>
      </c>
    </row>
    <row r="341" spans="1:6" x14ac:dyDescent="0.2">
      <c r="A341" s="5">
        <v>340</v>
      </c>
      <c r="B341" s="10">
        <v>230216565</v>
      </c>
      <c r="C341" s="11" t="s">
        <v>400</v>
      </c>
      <c r="D341" s="6" t="str">
        <f t="shared" si="5"/>
        <v>SA*****HI</v>
      </c>
      <c r="E341" s="11" t="s">
        <v>96</v>
      </c>
      <c r="F341" s="14" t="s">
        <v>475</v>
      </c>
    </row>
    <row r="342" spans="1:6" x14ac:dyDescent="0.2">
      <c r="A342" s="5">
        <v>341</v>
      </c>
      <c r="B342" s="12">
        <v>230415329</v>
      </c>
      <c r="C342" s="11" t="s">
        <v>401</v>
      </c>
      <c r="D342" s="6" t="str">
        <f t="shared" si="5"/>
        <v>AL*****AD</v>
      </c>
      <c r="E342" s="11" t="s">
        <v>117</v>
      </c>
      <c r="F342" s="14" t="s">
        <v>475</v>
      </c>
    </row>
    <row r="343" spans="1:6" x14ac:dyDescent="0.2">
      <c r="A343" s="5">
        <v>342</v>
      </c>
      <c r="B343" s="12">
        <v>231512669</v>
      </c>
      <c r="C343" s="11" t="s">
        <v>402</v>
      </c>
      <c r="D343" s="6" t="str">
        <f t="shared" si="5"/>
        <v>SA*****AG</v>
      </c>
      <c r="E343" s="11" t="s">
        <v>117</v>
      </c>
      <c r="F343" s="14" t="s">
        <v>475</v>
      </c>
    </row>
    <row r="344" spans="1:6" x14ac:dyDescent="0.2">
      <c r="A344" s="5">
        <v>343</v>
      </c>
      <c r="B344" s="12">
        <v>230415999</v>
      </c>
      <c r="C344" s="11" t="s">
        <v>403</v>
      </c>
      <c r="D344" s="6" t="str">
        <f t="shared" si="5"/>
        <v>AB*****IL</v>
      </c>
      <c r="E344" s="11" t="s">
        <v>117</v>
      </c>
      <c r="F344" s="14" t="s">
        <v>475</v>
      </c>
    </row>
    <row r="345" spans="1:6" x14ac:dyDescent="0.2">
      <c r="A345" s="5">
        <v>344</v>
      </c>
      <c r="B345" s="12">
        <v>230706343</v>
      </c>
      <c r="C345" s="11" t="s">
        <v>404</v>
      </c>
      <c r="D345" s="6" t="str">
        <f t="shared" si="5"/>
        <v>SA*****AN</v>
      </c>
      <c r="E345" s="11" t="s">
        <v>110</v>
      </c>
      <c r="F345" s="14" t="s">
        <v>475</v>
      </c>
    </row>
    <row r="346" spans="1:6" x14ac:dyDescent="0.2">
      <c r="A346" s="5">
        <v>345</v>
      </c>
      <c r="B346" s="12">
        <v>230407827</v>
      </c>
      <c r="C346" s="11" t="s">
        <v>405</v>
      </c>
      <c r="D346" s="6" t="str">
        <f t="shared" si="5"/>
        <v>AL*****AR</v>
      </c>
      <c r="E346" s="11" t="s">
        <v>110</v>
      </c>
      <c r="F346" s="14" t="s">
        <v>475</v>
      </c>
    </row>
    <row r="347" spans="1:6" x14ac:dyDescent="0.2">
      <c r="A347" s="5">
        <v>346</v>
      </c>
      <c r="B347" s="13">
        <v>230216579</v>
      </c>
      <c r="C347" s="11" t="s">
        <v>406</v>
      </c>
      <c r="D347" s="6" t="str">
        <f t="shared" si="5"/>
        <v>HT*****TI</v>
      </c>
      <c r="E347" s="11" t="s">
        <v>92</v>
      </c>
      <c r="F347" s="14" t="s">
        <v>475</v>
      </c>
    </row>
    <row r="348" spans="1:6" x14ac:dyDescent="0.2">
      <c r="A348" s="5">
        <v>347</v>
      </c>
      <c r="B348" s="13">
        <v>231495084</v>
      </c>
      <c r="C348" s="11" t="s">
        <v>407</v>
      </c>
      <c r="D348" s="6" t="str">
        <f t="shared" si="5"/>
        <v xml:space="preserve"> I*****OV</v>
      </c>
      <c r="E348" s="11" t="s">
        <v>110</v>
      </c>
      <c r="F348" s="14" t="s">
        <v>475</v>
      </c>
    </row>
    <row r="349" spans="1:6" x14ac:dyDescent="0.2">
      <c r="A349" s="5">
        <v>348</v>
      </c>
      <c r="B349" s="13">
        <v>230177621</v>
      </c>
      <c r="C349" s="11" t="s">
        <v>408</v>
      </c>
      <c r="D349" s="6" t="str">
        <f t="shared" si="5"/>
        <v>CE*****UT</v>
      </c>
      <c r="E349" s="11" t="s">
        <v>110</v>
      </c>
      <c r="F349" s="14" t="s">
        <v>475</v>
      </c>
    </row>
    <row r="350" spans="1:6" x14ac:dyDescent="0.2">
      <c r="A350" s="5">
        <v>349</v>
      </c>
      <c r="B350" s="13">
        <v>231511045</v>
      </c>
      <c r="C350" s="13" t="s">
        <v>409</v>
      </c>
      <c r="D350" s="6" t="str">
        <f t="shared" si="5"/>
        <v>IB*****AN</v>
      </c>
      <c r="E350" s="13" t="s">
        <v>410</v>
      </c>
      <c r="F350" s="14" t="s">
        <v>475</v>
      </c>
    </row>
    <row r="351" spans="1:6" x14ac:dyDescent="0.2">
      <c r="A351" s="5">
        <v>350</v>
      </c>
      <c r="B351" s="13">
        <v>230118161</v>
      </c>
      <c r="C351" s="11" t="s">
        <v>411</v>
      </c>
      <c r="D351" s="6" t="str">
        <f t="shared" si="5"/>
        <v>SE*****İR</v>
      </c>
      <c r="E351" s="11" t="s">
        <v>412</v>
      </c>
      <c r="F351" s="14" t="s">
        <v>476</v>
      </c>
    </row>
    <row r="352" spans="1:6" x14ac:dyDescent="0.2">
      <c r="A352" s="5">
        <v>351</v>
      </c>
      <c r="B352" s="13">
        <v>230166025</v>
      </c>
      <c r="C352" s="11" t="s">
        <v>413</v>
      </c>
      <c r="D352" s="6" t="str">
        <f t="shared" si="5"/>
        <v>BU*****AL</v>
      </c>
      <c r="E352" s="11" t="s">
        <v>412</v>
      </c>
      <c r="F352" s="14" t="s">
        <v>476</v>
      </c>
    </row>
    <row r="353" spans="1:6" x14ac:dyDescent="0.2">
      <c r="A353" s="5">
        <v>352</v>
      </c>
      <c r="B353" s="13">
        <v>230169949</v>
      </c>
      <c r="C353" s="11" t="s">
        <v>414</v>
      </c>
      <c r="D353" s="6" t="str">
        <f t="shared" si="5"/>
        <v>AY*****İR</v>
      </c>
      <c r="E353" s="11" t="s">
        <v>412</v>
      </c>
      <c r="F353" s="14" t="s">
        <v>476</v>
      </c>
    </row>
    <row r="354" spans="1:6" x14ac:dyDescent="0.2">
      <c r="A354" s="5">
        <v>353</v>
      </c>
      <c r="B354" s="13">
        <v>230308676</v>
      </c>
      <c r="C354" s="11" t="s">
        <v>415</v>
      </c>
      <c r="D354" s="6" t="str">
        <f t="shared" si="5"/>
        <v>İR*****RT</v>
      </c>
      <c r="E354" s="11" t="s">
        <v>412</v>
      </c>
      <c r="F354" s="14" t="s">
        <v>476</v>
      </c>
    </row>
    <row r="355" spans="1:6" x14ac:dyDescent="0.2">
      <c r="A355" s="5">
        <v>354</v>
      </c>
      <c r="B355" s="13">
        <v>230308752</v>
      </c>
      <c r="C355" s="11" t="s">
        <v>416</v>
      </c>
      <c r="D355" s="6" t="str">
        <f t="shared" si="5"/>
        <v>AM*****LI</v>
      </c>
      <c r="E355" s="11" t="s">
        <v>412</v>
      </c>
      <c r="F355" s="14" t="s">
        <v>476</v>
      </c>
    </row>
    <row r="356" spans="1:6" x14ac:dyDescent="0.2">
      <c r="A356" s="5">
        <v>355</v>
      </c>
      <c r="B356" s="13">
        <v>230314081</v>
      </c>
      <c r="C356" s="11" t="s">
        <v>417</v>
      </c>
      <c r="D356" s="6" t="str">
        <f t="shared" si="5"/>
        <v>SÜ*****EL</v>
      </c>
      <c r="E356" s="11" t="s">
        <v>412</v>
      </c>
      <c r="F356" s="14" t="s">
        <v>476</v>
      </c>
    </row>
    <row r="357" spans="1:6" x14ac:dyDescent="0.2">
      <c r="A357" s="5">
        <v>356</v>
      </c>
      <c r="B357" s="13">
        <v>230333691</v>
      </c>
      <c r="C357" s="11" t="s">
        <v>418</v>
      </c>
      <c r="D357" s="6" t="str">
        <f t="shared" si="5"/>
        <v>ÖM*****LI</v>
      </c>
      <c r="E357" s="11" t="s">
        <v>412</v>
      </c>
      <c r="F357" s="14" t="s">
        <v>476</v>
      </c>
    </row>
    <row r="358" spans="1:6" x14ac:dyDescent="0.2">
      <c r="A358" s="5">
        <v>357</v>
      </c>
      <c r="B358" s="13">
        <v>230333733</v>
      </c>
      <c r="C358" s="11" t="s">
        <v>419</v>
      </c>
      <c r="D358" s="6" t="str">
        <f t="shared" si="5"/>
        <v>SE*****YA</v>
      </c>
      <c r="E358" s="11" t="s">
        <v>412</v>
      </c>
      <c r="F358" s="14" t="s">
        <v>476</v>
      </c>
    </row>
    <row r="359" spans="1:6" x14ac:dyDescent="0.2">
      <c r="A359" s="5">
        <v>358</v>
      </c>
      <c r="B359" s="13">
        <v>230336391</v>
      </c>
      <c r="C359" s="11" t="s">
        <v>420</v>
      </c>
      <c r="D359" s="6" t="str">
        <f t="shared" si="5"/>
        <v>ME*****IM</v>
      </c>
      <c r="E359" s="11" t="s">
        <v>412</v>
      </c>
      <c r="F359" s="14" t="s">
        <v>476</v>
      </c>
    </row>
    <row r="360" spans="1:6" x14ac:dyDescent="0.2">
      <c r="A360" s="5">
        <v>359</v>
      </c>
      <c r="B360" s="13">
        <v>230399041</v>
      </c>
      <c r="C360" s="11" t="s">
        <v>321</v>
      </c>
      <c r="D360" s="6" t="str">
        <f t="shared" si="5"/>
        <v>RA*****AN</v>
      </c>
      <c r="E360" s="11" t="s">
        <v>412</v>
      </c>
      <c r="F360" s="14" t="s">
        <v>476</v>
      </c>
    </row>
    <row r="361" spans="1:6" x14ac:dyDescent="0.2">
      <c r="A361" s="5">
        <v>360</v>
      </c>
      <c r="B361" s="13">
        <v>230399223</v>
      </c>
      <c r="C361" s="11" t="s">
        <v>422</v>
      </c>
      <c r="D361" s="6" t="str">
        <f t="shared" si="5"/>
        <v>MO*****UB</v>
      </c>
      <c r="E361" s="11" t="s">
        <v>412</v>
      </c>
      <c r="F361" s="14" t="s">
        <v>476</v>
      </c>
    </row>
    <row r="362" spans="1:6" x14ac:dyDescent="0.2">
      <c r="A362" s="5">
        <v>361</v>
      </c>
      <c r="B362" s="13">
        <v>230406591</v>
      </c>
      <c r="C362" s="11" t="s">
        <v>423</v>
      </c>
      <c r="D362" s="6" t="str">
        <f t="shared" si="5"/>
        <v>HA*****EN</v>
      </c>
      <c r="E362" s="11" t="s">
        <v>412</v>
      </c>
      <c r="F362" s="14" t="s">
        <v>476</v>
      </c>
    </row>
    <row r="363" spans="1:6" x14ac:dyDescent="0.2">
      <c r="A363" s="5">
        <v>362</v>
      </c>
      <c r="B363" s="13">
        <v>230706315</v>
      </c>
      <c r="C363" s="11" t="s">
        <v>424</v>
      </c>
      <c r="D363" s="6" t="str">
        <f t="shared" si="5"/>
        <v>HA*****GE</v>
      </c>
      <c r="E363" s="11" t="s">
        <v>412</v>
      </c>
      <c r="F363" s="14" t="s">
        <v>476</v>
      </c>
    </row>
    <row r="364" spans="1:6" x14ac:dyDescent="0.2">
      <c r="A364" s="5">
        <v>363</v>
      </c>
      <c r="B364" s="13">
        <v>231512084</v>
      </c>
      <c r="C364" s="11" t="s">
        <v>425</v>
      </c>
      <c r="D364" s="6" t="str">
        <f t="shared" si="5"/>
        <v xml:space="preserve"> S*****AR</v>
      </c>
      <c r="E364" s="11" t="s">
        <v>412</v>
      </c>
      <c r="F364" s="14" t="s">
        <v>476</v>
      </c>
    </row>
    <row r="365" spans="1:6" x14ac:dyDescent="0.2">
      <c r="A365" s="5">
        <v>364</v>
      </c>
      <c r="B365" s="13">
        <v>231512867</v>
      </c>
      <c r="C365" s="11" t="s">
        <v>426</v>
      </c>
      <c r="D365" s="6" t="str">
        <f t="shared" si="5"/>
        <v>AH*****AN</v>
      </c>
      <c r="E365" s="11" t="s">
        <v>412</v>
      </c>
      <c r="F365" s="14" t="s">
        <v>476</v>
      </c>
    </row>
    <row r="366" spans="1:6" x14ac:dyDescent="0.2">
      <c r="A366" s="5">
        <v>365</v>
      </c>
      <c r="B366" s="13">
        <v>230163051</v>
      </c>
      <c r="C366" s="11" t="s">
        <v>421</v>
      </c>
      <c r="D366" s="6" t="str">
        <f t="shared" si="5"/>
        <v>BU*****UZ</v>
      </c>
      <c r="E366" s="11" t="s">
        <v>293</v>
      </c>
      <c r="F366" s="14" t="s">
        <v>476</v>
      </c>
    </row>
    <row r="367" spans="1:6" x14ac:dyDescent="0.2">
      <c r="A367" s="5">
        <v>366</v>
      </c>
      <c r="B367" s="13">
        <v>220324639</v>
      </c>
      <c r="C367" s="13" t="s">
        <v>428</v>
      </c>
      <c r="D367" s="6" t="str">
        <f t="shared" si="5"/>
        <v>MA*****EV</v>
      </c>
      <c r="E367" s="13" t="s">
        <v>92</v>
      </c>
      <c r="F367" s="14" t="s">
        <v>476</v>
      </c>
    </row>
    <row r="368" spans="1:6" x14ac:dyDescent="0.2">
      <c r="A368" s="5">
        <v>367</v>
      </c>
      <c r="B368" s="13">
        <v>230328721</v>
      </c>
      <c r="C368" s="13" t="s">
        <v>430</v>
      </c>
      <c r="D368" s="6" t="str">
        <f t="shared" si="5"/>
        <v>AY*****OV</v>
      </c>
      <c r="E368" s="13" t="s">
        <v>164</v>
      </c>
      <c r="F368" s="14" t="s">
        <v>476</v>
      </c>
    </row>
    <row r="369" spans="1:6" x14ac:dyDescent="0.2">
      <c r="A369" s="5">
        <v>368</v>
      </c>
      <c r="B369" s="13">
        <v>230328723</v>
      </c>
      <c r="C369" s="13" t="s">
        <v>431</v>
      </c>
      <c r="D369" s="6" t="str">
        <f t="shared" si="5"/>
        <v>GU*****VA</v>
      </c>
      <c r="E369" s="13" t="s">
        <v>164</v>
      </c>
      <c r="F369" s="14" t="s">
        <v>476</v>
      </c>
    </row>
    <row r="370" spans="1:6" x14ac:dyDescent="0.2">
      <c r="A370" s="5">
        <v>369</v>
      </c>
      <c r="B370" s="13">
        <v>230706365</v>
      </c>
      <c r="C370" s="13" t="s">
        <v>432</v>
      </c>
      <c r="D370" s="6" t="str">
        <f t="shared" si="5"/>
        <v>EM*****AL</v>
      </c>
      <c r="E370" s="13" t="s">
        <v>164</v>
      </c>
      <c r="F370" s="14" t="s">
        <v>476</v>
      </c>
    </row>
    <row r="371" spans="1:6" x14ac:dyDescent="0.2">
      <c r="A371" s="5">
        <v>370</v>
      </c>
      <c r="B371" s="13">
        <v>231432366</v>
      </c>
      <c r="C371" s="13" t="s">
        <v>433</v>
      </c>
      <c r="D371" s="6" t="str">
        <f t="shared" si="5"/>
        <v>NI*****QI</v>
      </c>
      <c r="E371" s="13" t="s">
        <v>164</v>
      </c>
      <c r="F371" s="14" t="s">
        <v>476</v>
      </c>
    </row>
    <row r="372" spans="1:6" x14ac:dyDescent="0.2">
      <c r="A372" s="5">
        <v>371</v>
      </c>
      <c r="B372" s="13">
        <v>231433140</v>
      </c>
      <c r="C372" s="13" t="s">
        <v>434</v>
      </c>
      <c r="D372" s="6" t="str">
        <f t="shared" si="5"/>
        <v>HE*****QI</v>
      </c>
      <c r="E372" s="13" t="s">
        <v>164</v>
      </c>
      <c r="F372" s="14" t="s">
        <v>476</v>
      </c>
    </row>
    <row r="373" spans="1:6" x14ac:dyDescent="0.2">
      <c r="A373" s="5">
        <v>372</v>
      </c>
      <c r="B373" s="13">
        <v>230333639</v>
      </c>
      <c r="C373" s="13" t="s">
        <v>429</v>
      </c>
      <c r="D373" s="6" t="str">
        <f t="shared" si="5"/>
        <v>LA*****BO</v>
      </c>
      <c r="E373" s="13" t="s">
        <v>42</v>
      </c>
      <c r="F373" s="14" t="s">
        <v>477</v>
      </c>
    </row>
    <row r="374" spans="1:6" x14ac:dyDescent="0.2">
      <c r="A374" s="5">
        <v>373</v>
      </c>
      <c r="B374" s="13">
        <v>231509263</v>
      </c>
      <c r="C374" s="13" t="s">
        <v>435</v>
      </c>
      <c r="D374" s="6" t="str">
        <f t="shared" si="5"/>
        <v>SU*****ÜN</v>
      </c>
      <c r="E374" s="11" t="s">
        <v>412</v>
      </c>
      <c r="F374" s="14" t="s">
        <v>477</v>
      </c>
    </row>
    <row r="375" spans="1:6" x14ac:dyDescent="0.2">
      <c r="A375" s="5">
        <v>374</v>
      </c>
      <c r="B375" s="13">
        <v>231432386</v>
      </c>
      <c r="C375" s="13" t="s">
        <v>437</v>
      </c>
      <c r="D375" s="6" t="str">
        <f t="shared" si="5"/>
        <v>BI*****GA</v>
      </c>
      <c r="E375" s="13" t="s">
        <v>92</v>
      </c>
      <c r="F375" s="14" t="s">
        <v>477</v>
      </c>
    </row>
    <row r="376" spans="1:6" x14ac:dyDescent="0.2">
      <c r="A376" s="5">
        <v>375</v>
      </c>
      <c r="B376" s="13">
        <v>230169977</v>
      </c>
      <c r="C376" s="13" t="s">
        <v>436</v>
      </c>
      <c r="D376" s="6" t="str">
        <f t="shared" si="5"/>
        <v>MU*****LU</v>
      </c>
      <c r="E376" s="13" t="s">
        <v>134</v>
      </c>
      <c r="F376" s="14" t="s">
        <v>477</v>
      </c>
    </row>
    <row r="377" spans="1:6" x14ac:dyDescent="0.2">
      <c r="A377" s="5">
        <v>376</v>
      </c>
      <c r="B377" s="13">
        <v>230216369</v>
      </c>
      <c r="C377" s="13" t="s">
        <v>438</v>
      </c>
      <c r="D377" s="6" t="str">
        <f t="shared" si="5"/>
        <v>BE*****EV</v>
      </c>
      <c r="E377" s="13" t="s">
        <v>17</v>
      </c>
      <c r="F377" s="14" t="s">
        <v>477</v>
      </c>
    </row>
    <row r="378" spans="1:6" x14ac:dyDescent="0.2">
      <c r="A378" s="5">
        <v>377</v>
      </c>
      <c r="B378" s="13">
        <v>231511124</v>
      </c>
      <c r="C378" s="11" t="s">
        <v>439</v>
      </c>
      <c r="D378" s="6" t="str">
        <f t="shared" si="5"/>
        <v>SU*****ET</v>
      </c>
      <c r="E378" s="11" t="s">
        <v>212</v>
      </c>
      <c r="F378" s="14" t="s">
        <v>477</v>
      </c>
    </row>
    <row r="379" spans="1:6" x14ac:dyDescent="0.2">
      <c r="A379" s="5">
        <v>378</v>
      </c>
      <c r="B379" s="13">
        <v>230328875</v>
      </c>
      <c r="C379" s="11" t="s">
        <v>350</v>
      </c>
      <c r="D379" s="6" t="str">
        <f t="shared" si="5"/>
        <v>SO*****TA</v>
      </c>
      <c r="E379" s="13" t="s">
        <v>212</v>
      </c>
      <c r="F379" s="14" t="s">
        <v>477</v>
      </c>
    </row>
    <row r="380" spans="1:6" x14ac:dyDescent="0.2">
      <c r="A380" s="5">
        <v>379</v>
      </c>
      <c r="B380" s="13">
        <v>231620509</v>
      </c>
      <c r="C380" s="11" t="s">
        <v>440</v>
      </c>
      <c r="D380" s="6" t="str">
        <f t="shared" si="5"/>
        <v>AY*****MA</v>
      </c>
      <c r="E380" s="13" t="s">
        <v>2</v>
      </c>
      <c r="F380" s="14" t="s">
        <v>477</v>
      </c>
    </row>
    <row r="381" spans="1:6" x14ac:dyDescent="0.2">
      <c r="A381" s="5">
        <v>380</v>
      </c>
      <c r="B381" s="13">
        <v>220177321</v>
      </c>
      <c r="C381" s="11" t="s">
        <v>441</v>
      </c>
      <c r="D381" s="6" t="str">
        <f t="shared" si="5"/>
        <v>AY*****İŞ</v>
      </c>
      <c r="E381" s="13" t="s">
        <v>450</v>
      </c>
      <c r="F381" s="14" t="s">
        <v>477</v>
      </c>
    </row>
    <row r="382" spans="1:6" x14ac:dyDescent="0.2">
      <c r="A382" s="5">
        <v>381</v>
      </c>
      <c r="B382" s="13">
        <v>230324477</v>
      </c>
      <c r="C382" s="11" t="s">
        <v>442</v>
      </c>
      <c r="D382" s="6" t="str">
        <f t="shared" si="5"/>
        <v>TU*****AR</v>
      </c>
      <c r="E382" s="13" t="s">
        <v>92</v>
      </c>
      <c r="F382" s="14" t="s">
        <v>477</v>
      </c>
    </row>
    <row r="383" spans="1:6" x14ac:dyDescent="0.2">
      <c r="A383" s="5">
        <v>382</v>
      </c>
      <c r="B383" s="13">
        <v>230216621</v>
      </c>
      <c r="C383" s="11" t="s">
        <v>443</v>
      </c>
      <c r="D383" s="6" t="str">
        <f t="shared" si="5"/>
        <v>ME*****AN</v>
      </c>
      <c r="E383" s="13" t="s">
        <v>92</v>
      </c>
      <c r="F383" s="14" t="s">
        <v>477</v>
      </c>
    </row>
    <row r="384" spans="1:6" x14ac:dyDescent="0.2">
      <c r="A384" s="5">
        <v>383</v>
      </c>
      <c r="B384" s="13">
        <v>230328921</v>
      </c>
      <c r="C384" s="11" t="s">
        <v>444</v>
      </c>
      <c r="D384" s="6" t="str">
        <f t="shared" si="5"/>
        <v>Yİ*****AR</v>
      </c>
      <c r="E384" s="13" t="s">
        <v>92</v>
      </c>
      <c r="F384" s="14" t="s">
        <v>477</v>
      </c>
    </row>
    <row r="385" spans="1:6" x14ac:dyDescent="0.2">
      <c r="A385" s="5">
        <v>384</v>
      </c>
      <c r="B385" s="13">
        <v>230216627</v>
      </c>
      <c r="C385" s="11" t="s">
        <v>445</v>
      </c>
      <c r="D385" s="6" t="str">
        <f t="shared" si="5"/>
        <v>OĞ*****ÜN</v>
      </c>
      <c r="E385" s="13" t="s">
        <v>92</v>
      </c>
      <c r="F385" s="14" t="s">
        <v>477</v>
      </c>
    </row>
    <row r="386" spans="1:6" x14ac:dyDescent="0.2">
      <c r="A386" s="5">
        <v>385</v>
      </c>
      <c r="B386" s="13">
        <v>230216619</v>
      </c>
      <c r="C386" s="11" t="s">
        <v>446</v>
      </c>
      <c r="D386" s="6" t="str">
        <f t="shared" si="5"/>
        <v xml:space="preserve"> K*****AZ</v>
      </c>
      <c r="E386" s="13" t="s">
        <v>92</v>
      </c>
      <c r="F386" s="14" t="s">
        <v>477</v>
      </c>
    </row>
    <row r="387" spans="1:6" x14ac:dyDescent="0.2">
      <c r="A387" s="5">
        <v>386</v>
      </c>
      <c r="B387" s="13">
        <v>230310151</v>
      </c>
      <c r="C387" s="13" t="s">
        <v>447</v>
      </c>
      <c r="D387" s="6" t="str">
        <f t="shared" ref="D387:D395" si="6">CONCATENATE(LEFT(C387,2),REPT("*",5),RIGHT(C387,2))</f>
        <v>M.*****FI</v>
      </c>
      <c r="E387" s="13" t="s">
        <v>123</v>
      </c>
      <c r="F387" s="14" t="s">
        <v>477</v>
      </c>
    </row>
    <row r="388" spans="1:6" x14ac:dyDescent="0.2">
      <c r="A388" s="5">
        <v>387</v>
      </c>
      <c r="B388" s="13">
        <v>230314963</v>
      </c>
      <c r="C388" s="13" t="s">
        <v>448</v>
      </c>
      <c r="D388" s="6" t="str">
        <f t="shared" si="6"/>
        <v>BE*****İN</v>
      </c>
      <c r="E388" s="13" t="s">
        <v>112</v>
      </c>
      <c r="F388" s="14" t="s">
        <v>477</v>
      </c>
    </row>
    <row r="389" spans="1:6" x14ac:dyDescent="0.2">
      <c r="A389" s="5">
        <v>388</v>
      </c>
      <c r="B389" s="13">
        <v>220177391</v>
      </c>
      <c r="C389" s="13" t="s">
        <v>449</v>
      </c>
      <c r="D389" s="6" t="str">
        <f t="shared" si="6"/>
        <v xml:space="preserve">ÖM*****Y </v>
      </c>
      <c r="E389" s="13" t="s">
        <v>277</v>
      </c>
      <c r="F389" s="14" t="s">
        <v>477</v>
      </c>
    </row>
    <row r="390" spans="1:6" x14ac:dyDescent="0.2">
      <c r="A390" s="5">
        <v>389</v>
      </c>
      <c r="B390" s="13">
        <v>231511064</v>
      </c>
      <c r="C390" s="13" t="s">
        <v>451</v>
      </c>
      <c r="D390" s="6" t="str">
        <f t="shared" si="6"/>
        <v>BE*****AN</v>
      </c>
      <c r="E390" s="13" t="s">
        <v>134</v>
      </c>
      <c r="F390" s="14" t="s">
        <v>477</v>
      </c>
    </row>
    <row r="391" spans="1:6" x14ac:dyDescent="0.2">
      <c r="A391" s="5">
        <v>390</v>
      </c>
      <c r="B391" s="13">
        <v>230399237</v>
      </c>
      <c r="C391" s="13" t="s">
        <v>452</v>
      </c>
      <c r="D391" s="6" t="str">
        <f t="shared" si="6"/>
        <v>AL*****ED</v>
      </c>
      <c r="E391" s="13" t="s">
        <v>71</v>
      </c>
      <c r="F391" s="14" t="s">
        <v>477</v>
      </c>
    </row>
    <row r="392" spans="1:6" x14ac:dyDescent="0.2">
      <c r="A392" s="5">
        <v>391</v>
      </c>
      <c r="B392" s="13">
        <v>230163071</v>
      </c>
      <c r="C392" s="13" t="s">
        <v>453</v>
      </c>
      <c r="D392" s="6" t="str">
        <f t="shared" si="6"/>
        <v xml:space="preserve"> E*****İR</v>
      </c>
      <c r="E392" s="13" t="s">
        <v>4</v>
      </c>
      <c r="F392" s="14" t="s">
        <v>477</v>
      </c>
    </row>
    <row r="393" spans="1:6" x14ac:dyDescent="0.2">
      <c r="A393" s="5">
        <v>392</v>
      </c>
      <c r="B393" s="13">
        <v>230163125</v>
      </c>
      <c r="C393" s="13" t="s">
        <v>454</v>
      </c>
      <c r="D393" s="6" t="str">
        <f t="shared" si="6"/>
        <v>NE*****RU</v>
      </c>
      <c r="E393" s="13" t="s">
        <v>17</v>
      </c>
      <c r="F393" s="14" t="s">
        <v>477</v>
      </c>
    </row>
    <row r="394" spans="1:6" x14ac:dyDescent="0.2">
      <c r="A394" s="5">
        <v>393</v>
      </c>
      <c r="B394" s="13">
        <v>230166039</v>
      </c>
      <c r="C394" s="13" t="s">
        <v>455</v>
      </c>
      <c r="D394" s="6" t="str">
        <f t="shared" si="6"/>
        <v>EN*****OL</v>
      </c>
      <c r="E394" s="13" t="s">
        <v>17</v>
      </c>
      <c r="F394" s="14" t="s">
        <v>477</v>
      </c>
    </row>
    <row r="395" spans="1:6" x14ac:dyDescent="0.2">
      <c r="A395" s="5">
        <v>394</v>
      </c>
      <c r="B395" s="13">
        <v>230177775</v>
      </c>
      <c r="C395" s="13" t="s">
        <v>456</v>
      </c>
      <c r="D395" s="6" t="str">
        <f t="shared" si="6"/>
        <v>HE*****EI</v>
      </c>
      <c r="E395" s="13" t="s">
        <v>450</v>
      </c>
      <c r="F395" s="14" t="s">
        <v>477</v>
      </c>
    </row>
  </sheetData>
  <autoFilter ref="A1:F395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 1</vt:lpstr>
      <vt:lpstr>'Sayfa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cp:lastPrinted>2024-01-23T13:47:09Z</cp:lastPrinted>
  <dcterms:modified xsi:type="dcterms:W3CDTF">2024-02-01T12:00:54Z</dcterms:modified>
</cp:coreProperties>
</file>