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65"/>
  </bookViews>
  <sheets>
    <sheet name="30.10" sheetId="1" r:id="rId1"/>
    <sheet name="31.10" sheetId="2" r:id="rId2"/>
  </sheets>
  <definedNames>
    <definedName name="_xlnm._FilterDatabase" localSheetId="0" hidden="1">'30.10'!$A$1:$H$2</definedName>
    <definedName name="_xlnm._FilterDatabase" localSheetId="1" hidden="1">'31.10'!$A$1:$F$2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3" i="1"/>
</calcChain>
</file>

<file path=xl/sharedStrings.xml><?xml version="1.0" encoding="utf-8"?>
<sst xmlns="http://schemas.openxmlformats.org/spreadsheetml/2006/main" count="6854" uniqueCount="2158">
  <si>
    <t>ŞUBE ADI</t>
  </si>
  <si>
    <t>OGR_NO</t>
  </si>
  <si>
    <t>AD</t>
  </si>
  <si>
    <t>SOYAD</t>
  </si>
  <si>
    <t>A</t>
  </si>
  <si>
    <t>ESMANUR</t>
  </si>
  <si>
    <t>KESKİN</t>
  </si>
  <si>
    <t>BERİL MELEK</t>
  </si>
  <si>
    <t>GÜLEÇ</t>
  </si>
  <si>
    <t>BÜŞRA</t>
  </si>
  <si>
    <t>SANCAK</t>
  </si>
  <si>
    <t>NOOR MOFAK ABDALRAZAK</t>
  </si>
  <si>
    <t>ÇAKMAK</t>
  </si>
  <si>
    <t>EMRE</t>
  </si>
  <si>
    <t>ÇALĞIN</t>
  </si>
  <si>
    <t>TAIBA</t>
  </si>
  <si>
    <t>AHMEDNUGUS</t>
  </si>
  <si>
    <t>MAHSA</t>
  </si>
  <si>
    <t>SHAHBAZI KOUCHEH</t>
  </si>
  <si>
    <t>ALİ</t>
  </si>
  <si>
    <t>BİGİN</t>
  </si>
  <si>
    <t>AZRA NUR</t>
  </si>
  <si>
    <t>GENÇOĞLU</t>
  </si>
  <si>
    <t>CEMRE</t>
  </si>
  <si>
    <t>DEMİR</t>
  </si>
  <si>
    <t>DEFNE</t>
  </si>
  <si>
    <t>ERCENK</t>
  </si>
  <si>
    <t>DURU</t>
  </si>
  <si>
    <t>EFE</t>
  </si>
  <si>
    <t>EDA NUR</t>
  </si>
  <si>
    <t>KARABULUT</t>
  </si>
  <si>
    <t>ERMAN TALHA</t>
  </si>
  <si>
    <t>CİVELEK</t>
  </si>
  <si>
    <t>ESRA</t>
  </si>
  <si>
    <t>İLHAN</t>
  </si>
  <si>
    <t>FATMA</t>
  </si>
  <si>
    <t>CİNGÖZ</t>
  </si>
  <si>
    <t>GÜLER</t>
  </si>
  <si>
    <t>AKMAN</t>
  </si>
  <si>
    <t>HAYAT</t>
  </si>
  <si>
    <t>ACAR</t>
  </si>
  <si>
    <t>HAYRÜNİSA</t>
  </si>
  <si>
    <t>GÜLEL</t>
  </si>
  <si>
    <t>KAAN</t>
  </si>
  <si>
    <t>BOSTANCİ</t>
  </si>
  <si>
    <t>MERVE</t>
  </si>
  <si>
    <t>GÜLÇEK</t>
  </si>
  <si>
    <t>NAZ</t>
  </si>
  <si>
    <t>ATAKAN</t>
  </si>
  <si>
    <t>NİSA</t>
  </si>
  <si>
    <t>SAYIN</t>
  </si>
  <si>
    <t>PELİN</t>
  </si>
  <si>
    <t>SAĞIN</t>
  </si>
  <si>
    <t>SÜMEYYE</t>
  </si>
  <si>
    <t>CEYLAN</t>
  </si>
  <si>
    <t>ŞEYDA</t>
  </si>
  <si>
    <t>ESMERAY</t>
  </si>
  <si>
    <t>İSMAİL EFE</t>
  </si>
  <si>
    <t>AKKAYA</t>
  </si>
  <si>
    <t>SEZGİN</t>
  </si>
  <si>
    <t>BİROL</t>
  </si>
  <si>
    <t>MIGUEL ANTONIO MBO</t>
  </si>
  <si>
    <t>OWONO NVOMO</t>
  </si>
  <si>
    <t>HAKAN</t>
  </si>
  <si>
    <t>ÇAVUŞOĞLU</t>
  </si>
  <si>
    <t>HAMDANOĞLU</t>
  </si>
  <si>
    <t>AHMET KAĞAN</t>
  </si>
  <si>
    <t>KARAGÖZ</t>
  </si>
  <si>
    <t>AYRİS ESRA</t>
  </si>
  <si>
    <t>ÖNGÖREN</t>
  </si>
  <si>
    <t>ELA NUR</t>
  </si>
  <si>
    <t>EVRİM RENGİN</t>
  </si>
  <si>
    <t>OKUMUŞ</t>
  </si>
  <si>
    <t>HAVİN</t>
  </si>
  <si>
    <t>TERİP</t>
  </si>
  <si>
    <t>YASEMİN</t>
  </si>
  <si>
    <t>A1</t>
  </si>
  <si>
    <t>MOHAMMADAMIR</t>
  </si>
  <si>
    <t>SATTARI</t>
  </si>
  <si>
    <t>ABRAR</t>
  </si>
  <si>
    <t>HAMID REZA</t>
  </si>
  <si>
    <t>SADID</t>
  </si>
  <si>
    <t>ZAKARIE ABDIKARIM</t>
  </si>
  <si>
    <t>ABDULLAHI</t>
  </si>
  <si>
    <t>EGE EMRE</t>
  </si>
  <si>
    <t>YALÇIN</t>
  </si>
  <si>
    <t>MUHAMMED EMİR</t>
  </si>
  <si>
    <t>SELVİ</t>
  </si>
  <si>
    <t>İSMAİL</t>
  </si>
  <si>
    <t>YILMAZ</t>
  </si>
  <si>
    <t>İSKENDER HAKAN</t>
  </si>
  <si>
    <t>KOÇ</t>
  </si>
  <si>
    <t>HAZAL</t>
  </si>
  <si>
    <t>COŞKUN</t>
  </si>
  <si>
    <t>MİRKAN BERKE</t>
  </si>
  <si>
    <t>EROĞLU</t>
  </si>
  <si>
    <t>BURAK</t>
  </si>
  <si>
    <t>KURUHASAN</t>
  </si>
  <si>
    <t>MUSTAFA CİHAT</t>
  </si>
  <si>
    <t>ARINÇ</t>
  </si>
  <si>
    <t>SILANUR</t>
  </si>
  <si>
    <t>ÖZTÜRK</t>
  </si>
  <si>
    <t>İDO</t>
  </si>
  <si>
    <t>İLİĞ</t>
  </si>
  <si>
    <t>ALPEREN</t>
  </si>
  <si>
    <t>AKSU</t>
  </si>
  <si>
    <t>HÜSEYİN EMİR</t>
  </si>
  <si>
    <t>HAKVERDİ</t>
  </si>
  <si>
    <t>HAŞMATULLAH</t>
  </si>
  <si>
    <t>GÜL</t>
  </si>
  <si>
    <t>MUHAMMED ETHEM</t>
  </si>
  <si>
    <t>ÇETİN</t>
  </si>
  <si>
    <t>MOHAMMED ALI</t>
  </si>
  <si>
    <t>SAID</t>
  </si>
  <si>
    <t>ABOUBACAR</t>
  </si>
  <si>
    <t>SAIDOU ABDOU</t>
  </si>
  <si>
    <t>CANER</t>
  </si>
  <si>
    <t>DURMUŞ</t>
  </si>
  <si>
    <t>HASAN EREN</t>
  </si>
  <si>
    <t>PAKIR</t>
  </si>
  <si>
    <t>AHMAD SUHAIB</t>
  </si>
  <si>
    <t>RAHGUZAR</t>
  </si>
  <si>
    <t>YAZEED SALAH YUSEF</t>
  </si>
  <si>
    <t>ABU TEER</t>
  </si>
  <si>
    <t>TAHA</t>
  </si>
  <si>
    <t>SÜMER</t>
  </si>
  <si>
    <t>YOUSIF TIGANI YOUSIF IZZELDIN</t>
  </si>
  <si>
    <t>GÖKÇE</t>
  </si>
  <si>
    <t>BAŞARAN</t>
  </si>
  <si>
    <t>ÖZLEM</t>
  </si>
  <si>
    <t>ÇELİK</t>
  </si>
  <si>
    <t>HEND SEIFELNASR ABDELMOHSEN</t>
  </si>
  <si>
    <t>ASHMAWY</t>
  </si>
  <si>
    <t>GAYE</t>
  </si>
  <si>
    <t>KARIŞAN</t>
  </si>
  <si>
    <t>AZRA</t>
  </si>
  <si>
    <t>KAYA</t>
  </si>
  <si>
    <t>BEYZA</t>
  </si>
  <si>
    <t>SEZER</t>
  </si>
  <si>
    <t>CEYLİN</t>
  </si>
  <si>
    <t>KÖKSAL</t>
  </si>
  <si>
    <t>MEHMET EMİR</t>
  </si>
  <si>
    <t>ÖZKAN</t>
  </si>
  <si>
    <t>SEMİH</t>
  </si>
  <si>
    <t>DOLDUR</t>
  </si>
  <si>
    <t>A10</t>
  </si>
  <si>
    <t>EYMEN ALİ</t>
  </si>
  <si>
    <t>YER</t>
  </si>
  <si>
    <t>TALHA MERT</t>
  </si>
  <si>
    <t>YENİLMEZ</t>
  </si>
  <si>
    <t>NUR ALEYNA</t>
  </si>
  <si>
    <t>CANDAN</t>
  </si>
  <si>
    <t>ÖYKÜ MELİS</t>
  </si>
  <si>
    <t>ÇAKAR</t>
  </si>
  <si>
    <t>SUDENAZ</t>
  </si>
  <si>
    <t>ULUÇ</t>
  </si>
  <si>
    <t>YUSUF SALİH</t>
  </si>
  <si>
    <t>YILDIRIM</t>
  </si>
  <si>
    <t>HİLAL</t>
  </si>
  <si>
    <t>ODABAŞI</t>
  </si>
  <si>
    <t>YÜCEL</t>
  </si>
  <si>
    <t>MEDİNE</t>
  </si>
  <si>
    <t>TUNÇ</t>
  </si>
  <si>
    <t>FATMA NUR</t>
  </si>
  <si>
    <t>TAŞDEMİR</t>
  </si>
  <si>
    <t>TUNCER</t>
  </si>
  <si>
    <t>BAHADIR</t>
  </si>
  <si>
    <t>ARDA</t>
  </si>
  <si>
    <t>MEYDAN</t>
  </si>
  <si>
    <t>YAVUZ SELİM</t>
  </si>
  <si>
    <t>ATEŞ</t>
  </si>
  <si>
    <t>ABDULLAH MOHAMMED SAEED MOHSEN</t>
  </si>
  <si>
    <t>ALQADHI</t>
  </si>
  <si>
    <t>SELEN</t>
  </si>
  <si>
    <t>ATICI</t>
  </si>
  <si>
    <t>HASAN YİĞİT</t>
  </si>
  <si>
    <t>YUNUSEMRE AVŞAR</t>
  </si>
  <si>
    <t>ŞİMŞEK</t>
  </si>
  <si>
    <t>SADEQ MOHAMMED HUSSEIN</t>
  </si>
  <si>
    <t>JASIM</t>
  </si>
  <si>
    <t>MOHAMMED ABDULWAHAB AHMED</t>
  </si>
  <si>
    <t>BINBOBAH</t>
  </si>
  <si>
    <t>YAĞMUR</t>
  </si>
  <si>
    <t>YILDIZ</t>
  </si>
  <si>
    <t>ESMAIL</t>
  </si>
  <si>
    <t>SUVAID</t>
  </si>
  <si>
    <t>GHAZAL</t>
  </si>
  <si>
    <t>BASSAL</t>
  </si>
  <si>
    <t>SAHRANUR</t>
  </si>
  <si>
    <t>YAZICI</t>
  </si>
  <si>
    <t>GİZEM</t>
  </si>
  <si>
    <t>BENGİ</t>
  </si>
  <si>
    <t>ALZUBAYR KHALID MOHAMMED</t>
  </si>
  <si>
    <t>ABDULQADIR</t>
  </si>
  <si>
    <t>SIMA</t>
  </si>
  <si>
    <t>MORADI</t>
  </si>
  <si>
    <t>FATIMA ABDULAZIZ MOHAMED</t>
  </si>
  <si>
    <t>AL-SEAGHY</t>
  </si>
  <si>
    <t>ABDULLA ALI A M</t>
  </si>
  <si>
    <t>AL-SANADI</t>
  </si>
  <si>
    <t>RONAK</t>
  </si>
  <si>
    <t>AHMADI</t>
  </si>
  <si>
    <t>YANNICK NCHIA</t>
  </si>
  <si>
    <t>MVO</t>
  </si>
  <si>
    <t>DARU</t>
  </si>
  <si>
    <t>SEMİZ</t>
  </si>
  <si>
    <t>RÜMEYSA</t>
  </si>
  <si>
    <t>ÜNAL</t>
  </si>
  <si>
    <t>SİNEM MEDİHA</t>
  </si>
  <si>
    <t>KARAKAYA</t>
  </si>
  <si>
    <t>ESMANUR MEDYA</t>
  </si>
  <si>
    <t>KIZMAZ</t>
  </si>
  <si>
    <t>DURGUN</t>
  </si>
  <si>
    <t>A11</t>
  </si>
  <si>
    <t>AHMED ABDULATEF AHMED</t>
  </si>
  <si>
    <t>BA GHAITH</t>
  </si>
  <si>
    <t>HÜSEYİN ARDA</t>
  </si>
  <si>
    <t>TUR</t>
  </si>
  <si>
    <t>NESİBE EYLÜL</t>
  </si>
  <si>
    <t>KUZU</t>
  </si>
  <si>
    <t>SEVİNÇ</t>
  </si>
  <si>
    <t>SUNDAL</t>
  </si>
  <si>
    <t>SHAMIM</t>
  </si>
  <si>
    <t>MALK MUSTAFA HAMID</t>
  </si>
  <si>
    <t>AL-TAMEEMI</t>
  </si>
  <si>
    <t>DİLARA</t>
  </si>
  <si>
    <t>TUĞRUL SİNA</t>
  </si>
  <si>
    <t>PAK</t>
  </si>
  <si>
    <t>ZAKİR</t>
  </si>
  <si>
    <t>SARIGÜL</t>
  </si>
  <si>
    <t>MAHMOOD KAMAL MUSTAFA</t>
  </si>
  <si>
    <t>MUSTAFA</t>
  </si>
  <si>
    <t>ABDULMAGED ABDULLAH NASSER</t>
  </si>
  <si>
    <t>AL-GAAMALI</t>
  </si>
  <si>
    <t>İSMET ARDA</t>
  </si>
  <si>
    <t>NEHİR</t>
  </si>
  <si>
    <t>ÖMER OSMAN</t>
  </si>
  <si>
    <t>OLGUN</t>
  </si>
  <si>
    <t>MERTCAN</t>
  </si>
  <si>
    <t>İBİŞ</t>
  </si>
  <si>
    <t>ECE YAREN</t>
  </si>
  <si>
    <t>ŞAN</t>
  </si>
  <si>
    <t>YUNUS EMRE</t>
  </si>
  <si>
    <t>SARI</t>
  </si>
  <si>
    <t>IBRAHIM M.MB.</t>
  </si>
  <si>
    <t>THAREEFEH</t>
  </si>
  <si>
    <t>ABDULRAHMAN HAMDI MOHAMMED</t>
  </si>
  <si>
    <t>AMHIMMID</t>
  </si>
  <si>
    <t>IBRAHIM</t>
  </si>
  <si>
    <t>BENHENNI</t>
  </si>
  <si>
    <t>MEHMET ARİF</t>
  </si>
  <si>
    <t>GÜMÜŞ</t>
  </si>
  <si>
    <t>MUHAMMED TALHA</t>
  </si>
  <si>
    <t>MUCUK</t>
  </si>
  <si>
    <t>MOSTAFA AHMED MOSTAFA</t>
  </si>
  <si>
    <t>SADEK</t>
  </si>
  <si>
    <t>AHMET MİRZA</t>
  </si>
  <si>
    <t>BUCAK</t>
  </si>
  <si>
    <t>OKAN ALP</t>
  </si>
  <si>
    <t>SARP</t>
  </si>
  <si>
    <t>GÜNGÖR</t>
  </si>
  <si>
    <t>MERİÇ</t>
  </si>
  <si>
    <t>ASILSOY</t>
  </si>
  <si>
    <t>AZZA ELAMIN ABDALLA HAMID</t>
  </si>
  <si>
    <t>DAMLA</t>
  </si>
  <si>
    <t>USTAOĞLU</t>
  </si>
  <si>
    <t>İKBAL</t>
  </si>
  <si>
    <t>TÜRE</t>
  </si>
  <si>
    <t>MEHMET ARAS</t>
  </si>
  <si>
    <t>COŞGUN</t>
  </si>
  <si>
    <t>ÖMER FARUK</t>
  </si>
  <si>
    <t>RUMEYSA</t>
  </si>
  <si>
    <t>ALEV</t>
  </si>
  <si>
    <t>SERHAN AKIN</t>
  </si>
  <si>
    <t>TUĞUTLU</t>
  </si>
  <si>
    <t>A12</t>
  </si>
  <si>
    <t>ENES EMRE</t>
  </si>
  <si>
    <t>KURT</t>
  </si>
  <si>
    <t>BENGÜ</t>
  </si>
  <si>
    <t>ILGIN</t>
  </si>
  <si>
    <t>ŞÜKRÜYE NUR</t>
  </si>
  <si>
    <t>BENLİCE</t>
  </si>
  <si>
    <t>CLAIRITTA MIRIELLE</t>
  </si>
  <si>
    <t>NGOMA TCHIMAMBOU</t>
  </si>
  <si>
    <t>ASIYA</t>
  </si>
  <si>
    <t>ABRISHAMI</t>
  </si>
  <si>
    <t>HATİCE DİLARA</t>
  </si>
  <si>
    <t>BOYBAŞI</t>
  </si>
  <si>
    <t>HİKMET</t>
  </si>
  <si>
    <t>NİSANUR</t>
  </si>
  <si>
    <t>AYMAN MOHAMED IBRAHIM</t>
  </si>
  <si>
    <t>MOHAMED</t>
  </si>
  <si>
    <t>EGE TAYLAN</t>
  </si>
  <si>
    <t>GÖKÇAY</t>
  </si>
  <si>
    <t>KEREM EDİZ</t>
  </si>
  <si>
    <t>EKİZ</t>
  </si>
  <si>
    <t>MOHAMED MAHMOUD ABDELRAHMAN ABDELGADIR</t>
  </si>
  <si>
    <t>DOĞUKAN</t>
  </si>
  <si>
    <t>HOCAOĞLU</t>
  </si>
  <si>
    <t>EDANUR</t>
  </si>
  <si>
    <t>ONAY</t>
  </si>
  <si>
    <t>ÖYKÜ</t>
  </si>
  <si>
    <t>AYDIN</t>
  </si>
  <si>
    <t>MERT</t>
  </si>
  <si>
    <t>AKKOÇ</t>
  </si>
  <si>
    <t>KEMAL EMİR</t>
  </si>
  <si>
    <t>ARİF EMRE</t>
  </si>
  <si>
    <t>İBİLİ</t>
  </si>
  <si>
    <t>MUHAMMAD</t>
  </si>
  <si>
    <t>MIRZOKHONZODA</t>
  </si>
  <si>
    <t>ASADI</t>
  </si>
  <si>
    <t>ABDULLAH</t>
  </si>
  <si>
    <t>ALRADHI</t>
  </si>
  <si>
    <t>ILHOMJON</t>
  </si>
  <si>
    <t>ABDUJALILOV</t>
  </si>
  <si>
    <t>İREM</t>
  </si>
  <si>
    <t>KARAYAKA</t>
  </si>
  <si>
    <t>NESİBE</t>
  </si>
  <si>
    <t>ÇAĞRIBAY</t>
  </si>
  <si>
    <t>ALİ YUSUF</t>
  </si>
  <si>
    <t>CEMİLE DENİZ</t>
  </si>
  <si>
    <t>KABADAYI</t>
  </si>
  <si>
    <t>UZUNER</t>
  </si>
  <si>
    <t>EMRAH</t>
  </si>
  <si>
    <t>BALKAYA</t>
  </si>
  <si>
    <t>AHMADJON</t>
  </si>
  <si>
    <t>HOJİEV</t>
  </si>
  <si>
    <t>NOOR THAMER</t>
  </si>
  <si>
    <t>QADER</t>
  </si>
  <si>
    <t>ESRA NUR</t>
  </si>
  <si>
    <t>FETTAHOĞLU</t>
  </si>
  <si>
    <t>SIDIKA</t>
  </si>
  <si>
    <t>ÇOBAN</t>
  </si>
  <si>
    <t>ELMAS</t>
  </si>
  <si>
    <t>SAFHALİS</t>
  </si>
  <si>
    <t>EYLÜL</t>
  </si>
  <si>
    <t>ŞEKER</t>
  </si>
  <si>
    <t>DUNYA ALI SAMI</t>
  </si>
  <si>
    <t>AL-JADDAH</t>
  </si>
  <si>
    <t>A2</t>
  </si>
  <si>
    <t>CANSU</t>
  </si>
  <si>
    <t>ERDOĞAN</t>
  </si>
  <si>
    <t>GHAID</t>
  </si>
  <si>
    <t>HOMSI</t>
  </si>
  <si>
    <t>HALİL İBRAHİM</t>
  </si>
  <si>
    <t>MİROĞLU</t>
  </si>
  <si>
    <t>MİNE</t>
  </si>
  <si>
    <t>OK</t>
  </si>
  <si>
    <t>MUHAMMED EMİN</t>
  </si>
  <si>
    <t>ARDA ÇAĞLAYAN</t>
  </si>
  <si>
    <t>SARICA</t>
  </si>
  <si>
    <t>MELİSA</t>
  </si>
  <si>
    <t>BARUT</t>
  </si>
  <si>
    <t>AHMET TARIK</t>
  </si>
  <si>
    <t>NEVRA YAĞMUR</t>
  </si>
  <si>
    <t>EMİRHAN</t>
  </si>
  <si>
    <t>COŞTANOĞLU</t>
  </si>
  <si>
    <t>YAĞMUR BUSE</t>
  </si>
  <si>
    <t>DEĞİRMENCİ</t>
  </si>
  <si>
    <t>CANAN</t>
  </si>
  <si>
    <t>GÜVEN</t>
  </si>
  <si>
    <t>DAĞ</t>
  </si>
  <si>
    <t>ZEYNEP</t>
  </si>
  <si>
    <t>CİNOĞLU</t>
  </si>
  <si>
    <t>ABDUL MALIK</t>
  </si>
  <si>
    <t>ALBALUŞİ</t>
  </si>
  <si>
    <t>KAVAS</t>
  </si>
  <si>
    <t>TÜRKAY</t>
  </si>
  <si>
    <t>MOHAMED JAMIOU</t>
  </si>
  <si>
    <t>LASSISSI</t>
  </si>
  <si>
    <t>CAN</t>
  </si>
  <si>
    <t>AKCAN</t>
  </si>
  <si>
    <t>HUSSEIN</t>
  </si>
  <si>
    <t>AL AZZAWI</t>
  </si>
  <si>
    <t>ASSOUHAN OLIVIA LAURYN</t>
  </si>
  <si>
    <t>KOUAHO</t>
  </si>
  <si>
    <t>MESLİNA NERMİN</t>
  </si>
  <si>
    <t>GÜNDOĞDU</t>
  </si>
  <si>
    <t>MİRAÇ</t>
  </si>
  <si>
    <t>EYCE</t>
  </si>
  <si>
    <t>MUHAMMED EFE</t>
  </si>
  <si>
    <t>DURAK</t>
  </si>
  <si>
    <t>MOHAMMED FIRAS ABDULSAMAD</t>
  </si>
  <si>
    <t>AL-HAMEED</t>
  </si>
  <si>
    <t>EBRAHİM BADRELDEEN MOHMED AHMED</t>
  </si>
  <si>
    <t>MOHMED</t>
  </si>
  <si>
    <t>SELİN</t>
  </si>
  <si>
    <t>PATIR</t>
  </si>
  <si>
    <t>AL-SAADI</t>
  </si>
  <si>
    <t>TUĞÇE</t>
  </si>
  <si>
    <t>YEŞİLYURT</t>
  </si>
  <si>
    <t>ECEMNUR</t>
  </si>
  <si>
    <t>ALTAN</t>
  </si>
  <si>
    <t>CEMRE SU</t>
  </si>
  <si>
    <t>KILIÇ</t>
  </si>
  <si>
    <t>ABDAR</t>
  </si>
  <si>
    <t>ÇAĞLA</t>
  </si>
  <si>
    <t>KOMAÇ</t>
  </si>
  <si>
    <t>BULMUŞ</t>
  </si>
  <si>
    <t>A3</t>
  </si>
  <si>
    <t>ADREES ABD ALATI MOHAMMED</t>
  </si>
  <si>
    <t>ALMALEEH</t>
  </si>
  <si>
    <t>AHMED KAMAL MUSTAFA</t>
  </si>
  <si>
    <t>MOHAMED ASHRAF ABDULHAFEZ</t>
  </si>
  <si>
    <t>EZZELDIN</t>
  </si>
  <si>
    <t>HALİL BAYRAM</t>
  </si>
  <si>
    <t>ORAN</t>
  </si>
  <si>
    <t>RENAS</t>
  </si>
  <si>
    <t>ALKAN</t>
  </si>
  <si>
    <t>CENK</t>
  </si>
  <si>
    <t>UNCUOĞLU</t>
  </si>
  <si>
    <t>NECATİ YİĞİT</t>
  </si>
  <si>
    <t>KÖMÜRCÜOĞLU</t>
  </si>
  <si>
    <t>UYGAR</t>
  </si>
  <si>
    <t>MUSLU</t>
  </si>
  <si>
    <t>MOHAMED KAMAL MOHAMED</t>
  </si>
  <si>
    <t>AHMED</t>
  </si>
  <si>
    <t>YOUSSEF MOHAMED RADI</t>
  </si>
  <si>
    <t>ABDELGAYED</t>
  </si>
  <si>
    <t>İLAYDA</t>
  </si>
  <si>
    <t>GEÇİT</t>
  </si>
  <si>
    <t>MUSAB</t>
  </si>
  <si>
    <t>MUTLUEL</t>
  </si>
  <si>
    <t>YUSUF BASRİ</t>
  </si>
  <si>
    <t>BİNGÖL</t>
  </si>
  <si>
    <t>BIYIK</t>
  </si>
  <si>
    <t>ARDIL BARIŞ</t>
  </si>
  <si>
    <t>AHSEN BESTE</t>
  </si>
  <si>
    <t>KARACA</t>
  </si>
  <si>
    <t>ABDULLA</t>
  </si>
  <si>
    <t>KHAMIDI</t>
  </si>
  <si>
    <t>SINA SEICK</t>
  </si>
  <si>
    <t>SISSOKO</t>
  </si>
  <si>
    <t>SAIF ALI ABDULHAMEED</t>
  </si>
  <si>
    <t>AL-HUSSEINI</t>
  </si>
  <si>
    <t>SONGÜL</t>
  </si>
  <si>
    <t>GÜNEŞ</t>
  </si>
  <si>
    <t>TUBA</t>
  </si>
  <si>
    <t>IŞIK</t>
  </si>
  <si>
    <t>AYKUT</t>
  </si>
  <si>
    <t>SOYLU</t>
  </si>
  <si>
    <t>ERGÜL</t>
  </si>
  <si>
    <t>SERHAT</t>
  </si>
  <si>
    <t>SAYGINER</t>
  </si>
  <si>
    <t>MEHMET TAHİR</t>
  </si>
  <si>
    <t>TAŞ</t>
  </si>
  <si>
    <t>MAHMUT</t>
  </si>
  <si>
    <t>CEREN</t>
  </si>
  <si>
    <t>KAVUZKOZ</t>
  </si>
  <si>
    <t>KÖSE</t>
  </si>
  <si>
    <t>ŞEHMUS</t>
  </si>
  <si>
    <t>KILGI</t>
  </si>
  <si>
    <t>UĞUR</t>
  </si>
  <si>
    <t>BOZKAYA</t>
  </si>
  <si>
    <t>ELİF NAZ</t>
  </si>
  <si>
    <t>HACIHASANOĞLU</t>
  </si>
  <si>
    <t>HASAN CAN</t>
  </si>
  <si>
    <t>UCA</t>
  </si>
  <si>
    <t>HASAN ŞEREF</t>
  </si>
  <si>
    <t>AYDOĞAN</t>
  </si>
  <si>
    <t>MUSTAFA KEMAL</t>
  </si>
  <si>
    <t>ÖZGÜLER</t>
  </si>
  <si>
    <t>A4</t>
  </si>
  <si>
    <t>HUSHMAND ZAKI AHMED</t>
  </si>
  <si>
    <t>RANEEN RAHEEM ABDULJABBAR</t>
  </si>
  <si>
    <t>ABDULJABBAR</t>
  </si>
  <si>
    <t>ABDULRAHMAN AHMED MOSTAFA AHMED</t>
  </si>
  <si>
    <t>ESAWY</t>
  </si>
  <si>
    <t>LEILA</t>
  </si>
  <si>
    <t>ABDI</t>
  </si>
  <si>
    <t>FURKAN</t>
  </si>
  <si>
    <t>DOĞAN</t>
  </si>
  <si>
    <t>ZENGİN</t>
  </si>
  <si>
    <t>ÖZER</t>
  </si>
  <si>
    <t>TORAMAN</t>
  </si>
  <si>
    <t>ALEYNA</t>
  </si>
  <si>
    <t>BAL</t>
  </si>
  <si>
    <t>ALEYNA ZEHRA</t>
  </si>
  <si>
    <t>KAHRAMAN</t>
  </si>
  <si>
    <t>MUZAFFER</t>
  </si>
  <si>
    <t>TÜREDİ</t>
  </si>
  <si>
    <t>GÖKAY</t>
  </si>
  <si>
    <t>KAAN BERAT</t>
  </si>
  <si>
    <t>BAYRAKTAR</t>
  </si>
  <si>
    <t>BILAL</t>
  </si>
  <si>
    <t>ISAEV</t>
  </si>
  <si>
    <t>NAZLI</t>
  </si>
  <si>
    <t>KÜTÜKÇÜ</t>
  </si>
  <si>
    <t>SEMA NUR</t>
  </si>
  <si>
    <t>KAVAK</t>
  </si>
  <si>
    <t>TARİM</t>
  </si>
  <si>
    <t>UMUT BORAN</t>
  </si>
  <si>
    <t>BOZKUŞ</t>
  </si>
  <si>
    <t>ALAKOÇ</t>
  </si>
  <si>
    <t>TOSUN</t>
  </si>
  <si>
    <t>BALO</t>
  </si>
  <si>
    <t>ŞEVVAL NAZ</t>
  </si>
  <si>
    <t>ÜNVER</t>
  </si>
  <si>
    <t>ŞEYMA NUR</t>
  </si>
  <si>
    <t>TARI</t>
  </si>
  <si>
    <t>YAREN SU</t>
  </si>
  <si>
    <t>MUHAMMED BEDRETTİN</t>
  </si>
  <si>
    <t>USLUOĞLU</t>
  </si>
  <si>
    <t>KÜÇÜK</t>
  </si>
  <si>
    <t>FATİH EFE</t>
  </si>
  <si>
    <t>EMİR ALP</t>
  </si>
  <si>
    <t>DİLEK</t>
  </si>
  <si>
    <t>ALPER</t>
  </si>
  <si>
    <t>EKİNCİ</t>
  </si>
  <si>
    <t>MUHAMMED YUSUF</t>
  </si>
  <si>
    <t>DEMİRKAPI</t>
  </si>
  <si>
    <t>İBRAHİM HALİL</t>
  </si>
  <si>
    <t>TABAR</t>
  </si>
  <si>
    <t>HOTHEFA</t>
  </si>
  <si>
    <t>ALMOUSTAFA</t>
  </si>
  <si>
    <t>ISLEM</t>
  </si>
  <si>
    <t>MAZHOUD</t>
  </si>
  <si>
    <t>BURAK YENAL</t>
  </si>
  <si>
    <t>YURT</t>
  </si>
  <si>
    <t>IMAN SHAKIR MHMOOD</t>
  </si>
  <si>
    <t>MUJTABA SAAD MAHDI</t>
  </si>
  <si>
    <t>ALSARHAN</t>
  </si>
  <si>
    <t>A5</t>
  </si>
  <si>
    <t>RAMI Y A</t>
  </si>
  <si>
    <t>ALASHQAR</t>
  </si>
  <si>
    <t>GERARDO MUSAU</t>
  </si>
  <si>
    <t>MAKWINJ</t>
  </si>
  <si>
    <t>LUTFI ALMAHDI MOHAMMED SALIM</t>
  </si>
  <si>
    <t>ALJILEEDI</t>
  </si>
  <si>
    <t>YİĞİT CEVAT</t>
  </si>
  <si>
    <t>SABUNCU</t>
  </si>
  <si>
    <t>ELİF</t>
  </si>
  <si>
    <t>KARA</t>
  </si>
  <si>
    <t>ŞENGİL</t>
  </si>
  <si>
    <t>EMİR CAN</t>
  </si>
  <si>
    <t>TAŞCI</t>
  </si>
  <si>
    <t>KEREM</t>
  </si>
  <si>
    <t>ALTUNTAŞ</t>
  </si>
  <si>
    <t>MEHMET EMİN</t>
  </si>
  <si>
    <t>KINALI</t>
  </si>
  <si>
    <t>BAHAR</t>
  </si>
  <si>
    <t>AKDAŞ</t>
  </si>
  <si>
    <t>BEREN</t>
  </si>
  <si>
    <t>ŞAHİN</t>
  </si>
  <si>
    <t>CİHAN</t>
  </si>
  <si>
    <t>ÖZDİN</t>
  </si>
  <si>
    <t>CENGİZ</t>
  </si>
  <si>
    <t>MUHAMMET UTKU</t>
  </si>
  <si>
    <t>TANRIVERDİ</t>
  </si>
  <si>
    <t>SENEM</t>
  </si>
  <si>
    <t>YOLASIĞMAZ</t>
  </si>
  <si>
    <t>SENİHA DİLA</t>
  </si>
  <si>
    <t>BÜYÜKYÖRÜK</t>
  </si>
  <si>
    <t>SUDE</t>
  </si>
  <si>
    <t>MEDİHA SILA</t>
  </si>
  <si>
    <t>ERKEN</t>
  </si>
  <si>
    <t>KESGİN</t>
  </si>
  <si>
    <t>İLİM</t>
  </si>
  <si>
    <t>BAYRAM</t>
  </si>
  <si>
    <t>YAREN</t>
  </si>
  <si>
    <t>KESER</t>
  </si>
  <si>
    <t>NARJIS NAJM RAHEEM</t>
  </si>
  <si>
    <t>MANDALAWI</t>
  </si>
  <si>
    <t>FİKRİ GÖKTÜRK</t>
  </si>
  <si>
    <t>İNCE</t>
  </si>
  <si>
    <t>AWS DHIAA HASSAN</t>
  </si>
  <si>
    <t>AL-SHAKARCHI</t>
  </si>
  <si>
    <t>SELİM</t>
  </si>
  <si>
    <t>YALDIZ</t>
  </si>
  <si>
    <t>IBRAHIM AMMAR IHSAN</t>
  </si>
  <si>
    <t>BAKR</t>
  </si>
  <si>
    <t>RAND TAREQ IBRAHIM</t>
  </si>
  <si>
    <t>AL-SHAIKHLI</t>
  </si>
  <si>
    <t>DEPE</t>
  </si>
  <si>
    <t>KETSIA SUKAMA</t>
  </si>
  <si>
    <t>MBESI</t>
  </si>
  <si>
    <t>İREM SUDENAZ</t>
  </si>
  <si>
    <t>TOKLU</t>
  </si>
  <si>
    <t>BAYHAN</t>
  </si>
  <si>
    <t>KADİFE</t>
  </si>
  <si>
    <t>GÜN</t>
  </si>
  <si>
    <t>SUDE NUR</t>
  </si>
  <si>
    <t>UZUN</t>
  </si>
  <si>
    <t>MÜSLÜM</t>
  </si>
  <si>
    <t>A6</t>
  </si>
  <si>
    <t>ALA FAISAL SAEED MOQBEL</t>
  </si>
  <si>
    <t>AL-HUTHAIFI</t>
  </si>
  <si>
    <t>SILA</t>
  </si>
  <si>
    <t>NİSA NUR</t>
  </si>
  <si>
    <t>KUTLU</t>
  </si>
  <si>
    <t>RABİA</t>
  </si>
  <si>
    <t>GÜNDÜZ</t>
  </si>
  <si>
    <t>SELEN ECE</t>
  </si>
  <si>
    <t>TUANA</t>
  </si>
  <si>
    <t>BİÇİCİ</t>
  </si>
  <si>
    <t>ASARKAYA</t>
  </si>
  <si>
    <t>GÖKBERK</t>
  </si>
  <si>
    <t>DURSUN</t>
  </si>
  <si>
    <t>YAQOOB YOUSIF FAWZI</t>
  </si>
  <si>
    <t>FAWZI</t>
  </si>
  <si>
    <t>WAGDI AKRAM MOHAMMED MOHAMMED</t>
  </si>
  <si>
    <t>ALTURKI</t>
  </si>
  <si>
    <t>ABDUL JALAL</t>
  </si>
  <si>
    <t>SHIRZAD</t>
  </si>
  <si>
    <t>İBRAHİM</t>
  </si>
  <si>
    <t>İBRAHİM BERKİN</t>
  </si>
  <si>
    <t>ÖZDAL</t>
  </si>
  <si>
    <t>MOUAZ</t>
  </si>
  <si>
    <t>ALSHAMI</t>
  </si>
  <si>
    <t>KELVIN KENECHUKWU</t>
  </si>
  <si>
    <t>OBI</t>
  </si>
  <si>
    <t>TSNEEM ALHADI AHMED</t>
  </si>
  <si>
    <t>SAIF ADDEEN SALEM MOHAMMED</t>
  </si>
  <si>
    <t>OMRAN</t>
  </si>
  <si>
    <t>HEKMATULLAH</t>
  </si>
  <si>
    <t>AMIN</t>
  </si>
  <si>
    <t>SHAHEERA HAMED SOBH ABUHLALAH</t>
  </si>
  <si>
    <t>KRAISHAN</t>
  </si>
  <si>
    <t>AYŞE</t>
  </si>
  <si>
    <t>KESİK</t>
  </si>
  <si>
    <t>RADİYE EBRAR</t>
  </si>
  <si>
    <t>YAĞMUR MELEK</t>
  </si>
  <si>
    <t>ÖZDEMİR</t>
  </si>
  <si>
    <t>YAZGI</t>
  </si>
  <si>
    <t>EGE</t>
  </si>
  <si>
    <t>GÜLMEZLER</t>
  </si>
  <si>
    <t>ZÖHRE</t>
  </si>
  <si>
    <t>ŞEKERCİ</t>
  </si>
  <si>
    <t>DEVRAN</t>
  </si>
  <si>
    <t>KARAKOÇ</t>
  </si>
  <si>
    <t>ECEM</t>
  </si>
  <si>
    <t>İREM SEVGİ</t>
  </si>
  <si>
    <t>ARMAĞAN</t>
  </si>
  <si>
    <t>GÜNEL</t>
  </si>
  <si>
    <t>SILA NUR</t>
  </si>
  <si>
    <t>UÇAR</t>
  </si>
  <si>
    <t>SUDE NAZ</t>
  </si>
  <si>
    <t>İLAN</t>
  </si>
  <si>
    <t>NEHİR ZEYNEP</t>
  </si>
  <si>
    <t>YÜKSEL</t>
  </si>
  <si>
    <t>PRENSES LAL</t>
  </si>
  <si>
    <t>AYNAR</t>
  </si>
  <si>
    <t>RANA</t>
  </si>
  <si>
    <t>ÇETİNKAYA</t>
  </si>
  <si>
    <t>SÖZSAV</t>
  </si>
  <si>
    <t>SEVAL</t>
  </si>
  <si>
    <t>BALIK</t>
  </si>
  <si>
    <t>A7</t>
  </si>
  <si>
    <t>RUSSEL KINYI</t>
  </si>
  <si>
    <t>BOTEH</t>
  </si>
  <si>
    <t>GILDAS ARSEL</t>
  </si>
  <si>
    <t>TALLA BROUEKA</t>
  </si>
  <si>
    <t>S ROHULLAH</t>
  </si>
  <si>
    <t>HASHIMI</t>
  </si>
  <si>
    <t>VANDEVEL AYUKEBANGHA</t>
  </si>
  <si>
    <t>OBEN</t>
  </si>
  <si>
    <t>BÜLBÜLDERE</t>
  </si>
  <si>
    <t>GÜLŞAH</t>
  </si>
  <si>
    <t>GEANSIN</t>
  </si>
  <si>
    <t>ÖZDEN</t>
  </si>
  <si>
    <t>EGE ELİZ</t>
  </si>
  <si>
    <t>ŞAFAK</t>
  </si>
  <si>
    <t>ELA</t>
  </si>
  <si>
    <t>VODNA</t>
  </si>
  <si>
    <t>ŞİMAL BEREN</t>
  </si>
  <si>
    <t>ÇİÇEK</t>
  </si>
  <si>
    <t>ÖMER ANIL</t>
  </si>
  <si>
    <t>SAFKAN</t>
  </si>
  <si>
    <t>UMUT ENES</t>
  </si>
  <si>
    <t>GÜNHAN</t>
  </si>
  <si>
    <t>HALİL BORAN</t>
  </si>
  <si>
    <t>YASSITEPE</t>
  </si>
  <si>
    <t>MAHMUTHAN</t>
  </si>
  <si>
    <t>DERECİ</t>
  </si>
  <si>
    <t>DENİZ</t>
  </si>
  <si>
    <t>ENES ONUR</t>
  </si>
  <si>
    <t>SAK</t>
  </si>
  <si>
    <t>YİĞİT</t>
  </si>
  <si>
    <t>AHMED ALI MOHAMMED HASAN</t>
  </si>
  <si>
    <t>JALAB</t>
  </si>
  <si>
    <t>MAHDI KHAMEES MAHDI</t>
  </si>
  <si>
    <t>MAHDI</t>
  </si>
  <si>
    <t>DOHA KHALID ABDALLA</t>
  </si>
  <si>
    <t>ABDELHAMEED</t>
  </si>
  <si>
    <t>OSMAN ORÇUN</t>
  </si>
  <si>
    <t>ÖZCAN</t>
  </si>
  <si>
    <t>YOMNA</t>
  </si>
  <si>
    <t>AKARIA</t>
  </si>
  <si>
    <t>NABİL</t>
  </si>
  <si>
    <t>ELHAMİDİ</t>
  </si>
  <si>
    <t>NİHAN</t>
  </si>
  <si>
    <t>GÖKÇEHAN</t>
  </si>
  <si>
    <t>NİSAN</t>
  </si>
  <si>
    <t>GÖNAY</t>
  </si>
  <si>
    <t>ÇINAR</t>
  </si>
  <si>
    <t>GÜLTEKİN</t>
  </si>
  <si>
    <t>DAMLA NUR</t>
  </si>
  <si>
    <t>KOCA</t>
  </si>
  <si>
    <t>HATİCE NUR</t>
  </si>
  <si>
    <t>ER</t>
  </si>
  <si>
    <t>MELİK EMRE</t>
  </si>
  <si>
    <t>SHAHAD</t>
  </si>
  <si>
    <t>KALASSINA</t>
  </si>
  <si>
    <t>DEREYAYLA</t>
  </si>
  <si>
    <t>TUNÇSİPER</t>
  </si>
  <si>
    <t>BEYZANUR</t>
  </si>
  <si>
    <t>AYHAN</t>
  </si>
  <si>
    <t>A8</t>
  </si>
  <si>
    <t>OSAMAH</t>
  </si>
  <si>
    <t>BAZARAH</t>
  </si>
  <si>
    <t>RIAN</t>
  </si>
  <si>
    <t>ALSAGHEER</t>
  </si>
  <si>
    <t>ALAA ALY MOHAMED</t>
  </si>
  <si>
    <t>MOHAREB</t>
  </si>
  <si>
    <t>MUNO OSMAN</t>
  </si>
  <si>
    <t>DINLE</t>
  </si>
  <si>
    <t>HENNA</t>
  </si>
  <si>
    <t>YAYLAQI</t>
  </si>
  <si>
    <t>SAMET</t>
  </si>
  <si>
    <t>ŞENYÜZLÜ</t>
  </si>
  <si>
    <t>SENA</t>
  </si>
  <si>
    <t>SEVİM</t>
  </si>
  <si>
    <t>HASRET</t>
  </si>
  <si>
    <t>KARATAŞ</t>
  </si>
  <si>
    <t>İSHAK</t>
  </si>
  <si>
    <t>YILDIRIMER</t>
  </si>
  <si>
    <t>EBULFEZ</t>
  </si>
  <si>
    <t>KESİCİ</t>
  </si>
  <si>
    <t>EMİR BAKİ</t>
  </si>
  <si>
    <t>VİÇE</t>
  </si>
  <si>
    <t>OĞUZ</t>
  </si>
  <si>
    <t>ERGİN</t>
  </si>
  <si>
    <t>DİLASUDE</t>
  </si>
  <si>
    <t>POLAT</t>
  </si>
  <si>
    <t>ESKİCİ</t>
  </si>
  <si>
    <t>ÇAÇAN</t>
  </si>
  <si>
    <t>BERK</t>
  </si>
  <si>
    <t>SÜLEYMANOĞLU</t>
  </si>
  <si>
    <t>UMUT</t>
  </si>
  <si>
    <t>ÇELİKKALELİ</t>
  </si>
  <si>
    <t>AALAA NABEEL MONEER</t>
  </si>
  <si>
    <t>MONEER</t>
  </si>
  <si>
    <t>MUSTAFA EMİR</t>
  </si>
  <si>
    <t>FİDAN</t>
  </si>
  <si>
    <t>IMAN</t>
  </si>
  <si>
    <t>AL RIFAI</t>
  </si>
  <si>
    <t>EYAD AMIN OSMAN</t>
  </si>
  <si>
    <t>AWAD</t>
  </si>
  <si>
    <t>ABDULJALIL WALEED ABDULJALIL</t>
  </si>
  <si>
    <t>AL-AWADHI</t>
  </si>
  <si>
    <t>BERAT</t>
  </si>
  <si>
    <t>KARAMAN</t>
  </si>
  <si>
    <t>DARYA</t>
  </si>
  <si>
    <t>AVCI</t>
  </si>
  <si>
    <t>ULU</t>
  </si>
  <si>
    <t>DERYA</t>
  </si>
  <si>
    <t>KILINÇ</t>
  </si>
  <si>
    <t>YENEN</t>
  </si>
  <si>
    <t>ÖZGÜR</t>
  </si>
  <si>
    <t>YAVUZ</t>
  </si>
  <si>
    <t>ZEHRA</t>
  </si>
  <si>
    <t>EREN</t>
  </si>
  <si>
    <t>HATTOON MOHAMMED ESMAIL</t>
  </si>
  <si>
    <t>SADEQ</t>
  </si>
  <si>
    <t>İREM MÜNEVVER</t>
  </si>
  <si>
    <t>GİDEROĞLU</t>
  </si>
  <si>
    <t>A9</t>
  </si>
  <si>
    <t>TSHAKAYEMBE</t>
  </si>
  <si>
    <t>MANGOLA YANNE</t>
  </si>
  <si>
    <t>ESMA NUR</t>
  </si>
  <si>
    <t>KÖKNAR</t>
  </si>
  <si>
    <t>NOUHAYLA</t>
  </si>
  <si>
    <t>BOUTAZARTE</t>
  </si>
  <si>
    <t>GALİP SAFA</t>
  </si>
  <si>
    <t>GÜR</t>
  </si>
  <si>
    <t>ABDELRAHMAN GAMAL YOUNIS ABDELSALAM</t>
  </si>
  <si>
    <t>BURCU</t>
  </si>
  <si>
    <t>MOHAMMADREZA</t>
  </si>
  <si>
    <t>FARSAD</t>
  </si>
  <si>
    <t>İLKER</t>
  </si>
  <si>
    <t>RUMEYSA MELEK</t>
  </si>
  <si>
    <t>AKDENİZ</t>
  </si>
  <si>
    <t>AYYILDIZ</t>
  </si>
  <si>
    <t>MEHMET</t>
  </si>
  <si>
    <t>ÖĞMEN</t>
  </si>
  <si>
    <t>ASLI SUDE</t>
  </si>
  <si>
    <t>SEVİNDİ</t>
  </si>
  <si>
    <t>ABDIRAHMAN AHMED</t>
  </si>
  <si>
    <t>DIRIE</t>
  </si>
  <si>
    <t>FATMATÜZ ZEHRA</t>
  </si>
  <si>
    <t>ACER</t>
  </si>
  <si>
    <t>ADHAM SAAD FARID</t>
  </si>
  <si>
    <t>MARZOUK</t>
  </si>
  <si>
    <t>RAHMİ DENİZ</t>
  </si>
  <si>
    <t>ERDOĞDU</t>
  </si>
  <si>
    <t>IRMAK EZGİ</t>
  </si>
  <si>
    <t>DÖĞENCİ</t>
  </si>
  <si>
    <t>IBROHIMJON</t>
  </si>
  <si>
    <t>AKBAROV</t>
  </si>
  <si>
    <t>ARSLAN</t>
  </si>
  <si>
    <t>YOUSIF ZAKI HUSSEIN</t>
  </si>
  <si>
    <t>AL ABAYECHI</t>
  </si>
  <si>
    <t>BUSENUR</t>
  </si>
  <si>
    <t>RIAN AHMED FARAG</t>
  </si>
  <si>
    <t>OMAR</t>
  </si>
  <si>
    <t>NOUHA LAYAL</t>
  </si>
  <si>
    <t>MALEK</t>
  </si>
  <si>
    <t>EWAN ABDELHAMID SHAHAT AHMED YOUSEF</t>
  </si>
  <si>
    <t>YOUSEF</t>
  </si>
  <si>
    <t>AYAZ</t>
  </si>
  <si>
    <t>AHMETOGLU</t>
  </si>
  <si>
    <t>MUHAMMAD AZHAR HIDAYAT</t>
  </si>
  <si>
    <t>JUNMAISAL</t>
  </si>
  <si>
    <t>KHALID WESAM KHALID</t>
  </si>
  <si>
    <t>SULIMAN</t>
  </si>
  <si>
    <t>BERFİN</t>
  </si>
  <si>
    <t>TELLİ</t>
  </si>
  <si>
    <t>SERCAN</t>
  </si>
  <si>
    <t>TARIK EMİR</t>
  </si>
  <si>
    <t>BABAYİĞİT</t>
  </si>
  <si>
    <t>YÜSRA</t>
  </si>
  <si>
    <t>KARAKUŞ</t>
  </si>
  <si>
    <t>BİLECİKLİ</t>
  </si>
  <si>
    <t>B</t>
  </si>
  <si>
    <t>DİNÇ</t>
  </si>
  <si>
    <t>TUANA KEVSER</t>
  </si>
  <si>
    <t>KARAOĞLU</t>
  </si>
  <si>
    <t>BENGİSU</t>
  </si>
  <si>
    <t>USTA</t>
  </si>
  <si>
    <t>MUHAMMED RÜŞTÜ</t>
  </si>
  <si>
    <t>ÖKCE</t>
  </si>
  <si>
    <t>AHMET ESER</t>
  </si>
  <si>
    <t>MANAR</t>
  </si>
  <si>
    <t>SHARAFALDDIN</t>
  </si>
  <si>
    <t>REVA</t>
  </si>
  <si>
    <t>ZEKERİYA</t>
  </si>
  <si>
    <t>AYLİN</t>
  </si>
  <si>
    <t>ERTÜRK</t>
  </si>
  <si>
    <t>BERNA</t>
  </si>
  <si>
    <t>KAŞDİBİ</t>
  </si>
  <si>
    <t>DUDU GÖZDE</t>
  </si>
  <si>
    <t>GUZAY</t>
  </si>
  <si>
    <t>ECE NUR</t>
  </si>
  <si>
    <t>ÖZEN</t>
  </si>
  <si>
    <t>ELİF HİRANUR</t>
  </si>
  <si>
    <t>ÖNER</t>
  </si>
  <si>
    <t>ELİF NAZLI</t>
  </si>
  <si>
    <t>EDİK</t>
  </si>
  <si>
    <t>IRMAK NAZ</t>
  </si>
  <si>
    <t>GÖKLER</t>
  </si>
  <si>
    <t>İPEK</t>
  </si>
  <si>
    <t>MERMER</t>
  </si>
  <si>
    <t>MEDİNE NİSA</t>
  </si>
  <si>
    <t>SARIBAŞ</t>
  </si>
  <si>
    <t>REYHAN</t>
  </si>
  <si>
    <t>SEMA</t>
  </si>
  <si>
    <t>AYIŞ</t>
  </si>
  <si>
    <t>SEVCAN</t>
  </si>
  <si>
    <t>AYAS</t>
  </si>
  <si>
    <t>ASLAN</t>
  </si>
  <si>
    <t>GASEL</t>
  </si>
  <si>
    <t>ALRWESHDY</t>
  </si>
  <si>
    <t>ALACAN</t>
  </si>
  <si>
    <t>HEDIYEH</t>
  </si>
  <si>
    <t>KADKHODAEI</t>
  </si>
  <si>
    <t>KHORSHİD</t>
  </si>
  <si>
    <t>YAKOUBİ</t>
  </si>
  <si>
    <t>DANIIL</t>
  </si>
  <si>
    <t>POZHIDAEV</t>
  </si>
  <si>
    <t>MUHAMMET EMİR</t>
  </si>
  <si>
    <t>ŞİŞMAN</t>
  </si>
  <si>
    <t>GÖZDENUR</t>
  </si>
  <si>
    <t>HAYRÜNNİSA</t>
  </si>
  <si>
    <t>KINA</t>
  </si>
  <si>
    <t>MELODİ</t>
  </si>
  <si>
    <t>NALBANT</t>
  </si>
  <si>
    <t>TEKİNEL</t>
  </si>
  <si>
    <t>DALBAY</t>
  </si>
  <si>
    <t>LEMKEDDEM</t>
  </si>
  <si>
    <t>AYTİMUR</t>
  </si>
  <si>
    <t>C</t>
  </si>
  <si>
    <t>BÜYÜKBAYRAK</t>
  </si>
  <si>
    <t>MAHMOUD RAJAB MOHAMED</t>
  </si>
  <si>
    <t>HARB</t>
  </si>
  <si>
    <t>FAROUG TAWFIG HAMMAD OMER</t>
  </si>
  <si>
    <t>YELİZ</t>
  </si>
  <si>
    <t>TOKALAK</t>
  </si>
  <si>
    <t>KURTULUŞ</t>
  </si>
  <si>
    <t>ECE</t>
  </si>
  <si>
    <t>IDOUMOU</t>
  </si>
  <si>
    <t>SİDATY</t>
  </si>
  <si>
    <t>SEBAHATTİN</t>
  </si>
  <si>
    <t>GÜLBAHAR</t>
  </si>
  <si>
    <t>RIM HASAN MOHAMMED</t>
  </si>
  <si>
    <t>GHALEB</t>
  </si>
  <si>
    <t>BAYLAZ</t>
  </si>
  <si>
    <t>SAIDOU</t>
  </si>
  <si>
    <t>DENA</t>
  </si>
  <si>
    <t>EKMEKÇİ</t>
  </si>
  <si>
    <t>KARGACI</t>
  </si>
  <si>
    <t>MELDA NUR</t>
  </si>
  <si>
    <t>TİMUR</t>
  </si>
  <si>
    <t>OSMAN BATIN</t>
  </si>
  <si>
    <t>YAPICI</t>
  </si>
  <si>
    <t>KADİR</t>
  </si>
  <si>
    <t>ÖZKULELİ</t>
  </si>
  <si>
    <t>YASİN</t>
  </si>
  <si>
    <t>İBRAHİMOĞLU</t>
  </si>
  <si>
    <t>ADILIA</t>
  </si>
  <si>
    <t>GALLIAMOVA</t>
  </si>
  <si>
    <t>ABDELMUNEM</t>
  </si>
  <si>
    <t>ALOMARI</t>
  </si>
  <si>
    <t>MOHAMED HANI FARAG SAAD</t>
  </si>
  <si>
    <t>FARAG</t>
  </si>
  <si>
    <t>SAIF</t>
  </si>
  <si>
    <t>QAIS</t>
  </si>
  <si>
    <t>GÜLÇİN</t>
  </si>
  <si>
    <t>ATAŞ</t>
  </si>
  <si>
    <t>RAMI ABDULKADER</t>
  </si>
  <si>
    <t>HAMAD</t>
  </si>
  <si>
    <t>ERTAN</t>
  </si>
  <si>
    <t>HASAN MAJID KAREEM</t>
  </si>
  <si>
    <t>ALHUSSEINI</t>
  </si>
  <si>
    <t>NEDİM</t>
  </si>
  <si>
    <t>TAYİP</t>
  </si>
  <si>
    <t>ABDULRAHMAN</t>
  </si>
  <si>
    <t>AHMAD</t>
  </si>
  <si>
    <t>ABEDALAZIZ</t>
  </si>
  <si>
    <t>AL ZABEN</t>
  </si>
  <si>
    <t>MENLI</t>
  </si>
  <si>
    <t>ATAYEVA</t>
  </si>
  <si>
    <t>AHMED MOHAMED NASHAAT MAHMOUD</t>
  </si>
  <si>
    <t>ANISA ABDI</t>
  </si>
  <si>
    <t>JIMALE</t>
  </si>
  <si>
    <t>D</t>
  </si>
  <si>
    <t>HÜLYA</t>
  </si>
  <si>
    <t>KARADAĞ</t>
  </si>
  <si>
    <t>OSMANOĞLU</t>
  </si>
  <si>
    <t>GÜÇLÜ</t>
  </si>
  <si>
    <t>CHAYMAA</t>
  </si>
  <si>
    <t>YOUNES</t>
  </si>
  <si>
    <t>ERAY</t>
  </si>
  <si>
    <t>BAŞAYAN</t>
  </si>
  <si>
    <t>ZARINA</t>
  </si>
  <si>
    <t>SALOKHIDDINOVA</t>
  </si>
  <si>
    <t>ÇAĞDAŞ EMRE</t>
  </si>
  <si>
    <t>SEZEN</t>
  </si>
  <si>
    <t>EMİRHAN MUSTAFA</t>
  </si>
  <si>
    <t>İBANOĞLU</t>
  </si>
  <si>
    <t>PASCHAL OKHIALE</t>
  </si>
  <si>
    <t>IKIAKHELE</t>
  </si>
  <si>
    <t>RIZA EFE</t>
  </si>
  <si>
    <t>AYÇİÇEK</t>
  </si>
  <si>
    <t>İKRA</t>
  </si>
  <si>
    <t>AKINCI</t>
  </si>
  <si>
    <t>POURIA</t>
  </si>
  <si>
    <t>JEBELI JAHROMI</t>
  </si>
  <si>
    <t>KURTOĞLU</t>
  </si>
  <si>
    <t>ERDEMİR</t>
  </si>
  <si>
    <t>BETÜL EBRAR</t>
  </si>
  <si>
    <t>İŞLER</t>
  </si>
  <si>
    <t>REMZİ İSMAİL SAMET</t>
  </si>
  <si>
    <t>DEMİRCAN</t>
  </si>
  <si>
    <t>TEKİN</t>
  </si>
  <si>
    <t>MOHAMMED MUSTAFA ABDALLA ALI</t>
  </si>
  <si>
    <t>AHMET HAKAN</t>
  </si>
  <si>
    <t>LANSANA</t>
  </si>
  <si>
    <t>OULARE</t>
  </si>
  <si>
    <t>ALIEN NADER MOHD WAFIQ ABDEL LATIF</t>
  </si>
  <si>
    <t>AISSA</t>
  </si>
  <si>
    <t>BOUGHAZ</t>
  </si>
  <si>
    <t>RÜZGAR</t>
  </si>
  <si>
    <t>IRĞAR</t>
  </si>
  <si>
    <t>ASLI</t>
  </si>
  <si>
    <t>KIR</t>
  </si>
  <si>
    <t>JANA MOHAMED SAID ABDELLATIF</t>
  </si>
  <si>
    <t>BAIOMY</t>
  </si>
  <si>
    <t>NOUR AHMED KHAMIS ALI MOHAMED</t>
  </si>
  <si>
    <t>OSMAN</t>
  </si>
  <si>
    <t>FATMEH</t>
  </si>
  <si>
    <t>AL ZOUBI</t>
  </si>
  <si>
    <t>SERRA</t>
  </si>
  <si>
    <t>VARDAR</t>
  </si>
  <si>
    <t>E</t>
  </si>
  <si>
    <t>TAŞYOL</t>
  </si>
  <si>
    <t>OKAN</t>
  </si>
  <si>
    <t>MEHTAP</t>
  </si>
  <si>
    <t>SAKCİ</t>
  </si>
  <si>
    <t>ÖMER CAN</t>
  </si>
  <si>
    <t>HİVDA</t>
  </si>
  <si>
    <t>YOL</t>
  </si>
  <si>
    <t>ASEL BELİZ</t>
  </si>
  <si>
    <t>YOLYÖRÜMEZ</t>
  </si>
  <si>
    <t>ABDUL AZIZ</t>
  </si>
  <si>
    <t>KHOJA</t>
  </si>
  <si>
    <t>MANAL</t>
  </si>
  <si>
    <t>DAHMANE</t>
  </si>
  <si>
    <t>ISLAM Z. M. ALHADDAD</t>
  </si>
  <si>
    <t>IBRAHIM HUSSEIN IBRAHIM EISAWI</t>
  </si>
  <si>
    <t>ALANUR</t>
  </si>
  <si>
    <t>SEFER</t>
  </si>
  <si>
    <t>ELİF NUR</t>
  </si>
  <si>
    <t>KARDELEN</t>
  </si>
  <si>
    <t>SELAHATTİN BUĞRA</t>
  </si>
  <si>
    <t>TALAR</t>
  </si>
  <si>
    <t>HAÇİKYAN</t>
  </si>
  <si>
    <t>MELDA</t>
  </si>
  <si>
    <t>ÇAKIR</t>
  </si>
  <si>
    <t>THANINA</t>
  </si>
  <si>
    <t>DERMECHE</t>
  </si>
  <si>
    <t>ABDUL MATIN</t>
  </si>
  <si>
    <t>SOFIZADA</t>
  </si>
  <si>
    <t>BERKE</t>
  </si>
  <si>
    <t>ERGÜN</t>
  </si>
  <si>
    <t>SÜLEYMAN</t>
  </si>
  <si>
    <t>GHAFOORI</t>
  </si>
  <si>
    <t>MEMİŞ</t>
  </si>
  <si>
    <t>SEVDE GÜL</t>
  </si>
  <si>
    <t>KARASU</t>
  </si>
  <si>
    <t>AZIZ</t>
  </si>
  <si>
    <t>USTOBOEV</t>
  </si>
  <si>
    <t>UĞUR DOĞUHAN</t>
  </si>
  <si>
    <t>KARAÇİÇEK</t>
  </si>
  <si>
    <t>YUSUF</t>
  </si>
  <si>
    <t>AKÇAY</t>
  </si>
  <si>
    <t>MOHAMMAD AHMAD MUSTAFA</t>
  </si>
  <si>
    <t>HAMDAN</t>
  </si>
  <si>
    <t>SAHAR SEFALDIN</t>
  </si>
  <si>
    <t>OSMAN HAJ AHMED</t>
  </si>
  <si>
    <t>SANA</t>
  </si>
  <si>
    <t>BADAWI</t>
  </si>
  <si>
    <t>BASEL</t>
  </si>
  <si>
    <t>ÇEBİ</t>
  </si>
  <si>
    <t>RAGHD I I</t>
  </si>
  <si>
    <t>HAMMOUDA</t>
  </si>
  <si>
    <t>F</t>
  </si>
  <si>
    <t>KUŞÇU</t>
  </si>
  <si>
    <t>BERKCAN</t>
  </si>
  <si>
    <t>BİÇER</t>
  </si>
  <si>
    <t>SAFİYE MİRAY</t>
  </si>
  <si>
    <t>DURAN</t>
  </si>
  <si>
    <t>KÖRÜKÇÜ</t>
  </si>
  <si>
    <t>ALP</t>
  </si>
  <si>
    <t>AKTAŞ</t>
  </si>
  <si>
    <t>BORA</t>
  </si>
  <si>
    <t>ECRİN NAZ</t>
  </si>
  <si>
    <t>ÇAĞLAYAN</t>
  </si>
  <si>
    <t>NİLSU</t>
  </si>
  <si>
    <t>SORAL</t>
  </si>
  <si>
    <t>AHMED SAMI MOHAMMED</t>
  </si>
  <si>
    <t>AL MASHHOR</t>
  </si>
  <si>
    <t>GHENA</t>
  </si>
  <si>
    <t>EBRAHIM ABDULLAH AHMED</t>
  </si>
  <si>
    <t>ALHADHA</t>
  </si>
  <si>
    <t>RABİA ZEHRA</t>
  </si>
  <si>
    <t>KAÇMAZ</t>
  </si>
  <si>
    <t>ECE DİLFEM</t>
  </si>
  <si>
    <t>KUSUN</t>
  </si>
  <si>
    <t>DOUAA</t>
  </si>
  <si>
    <t>SASSI</t>
  </si>
  <si>
    <t>MALAK</t>
  </si>
  <si>
    <t>NABIL ABDELMONEM MOHAMED</t>
  </si>
  <si>
    <t>MUSAU KANKOLONGO</t>
  </si>
  <si>
    <t>BERNELLE</t>
  </si>
  <si>
    <t>BARAN</t>
  </si>
  <si>
    <t>TÜRK</t>
  </si>
  <si>
    <t>ŞAHBAZ</t>
  </si>
  <si>
    <t>BERKAY</t>
  </si>
  <si>
    <t>AGAN</t>
  </si>
  <si>
    <t>WAAD HASHIM MUSTAFA</t>
  </si>
  <si>
    <t>HASSAN</t>
  </si>
  <si>
    <t>FATİHHAN</t>
  </si>
  <si>
    <t>FATIMAH</t>
  </si>
  <si>
    <t>ALTAMEEMİ</t>
  </si>
  <si>
    <t>IRMAK</t>
  </si>
  <si>
    <t>SELÇUK</t>
  </si>
  <si>
    <t>ÇOLAK</t>
  </si>
  <si>
    <t>HEZAM MUNEER MOHAMMED</t>
  </si>
  <si>
    <t>HEZAM</t>
  </si>
  <si>
    <t>HAMZA</t>
  </si>
  <si>
    <t>ALTAY</t>
  </si>
  <si>
    <t>MERT ALİ</t>
  </si>
  <si>
    <t>ŞENBAŞ</t>
  </si>
  <si>
    <t>BÜLENT BATU</t>
  </si>
  <si>
    <t>CANSIN</t>
  </si>
  <si>
    <t>DELEN</t>
  </si>
  <si>
    <t>YAVUZ SULTAN SELİM</t>
  </si>
  <si>
    <t>MUHAMMET MURTEZA</t>
  </si>
  <si>
    <t>ÇİBUK</t>
  </si>
  <si>
    <t>ALI AHMED ALI ABDELRAZEK</t>
  </si>
  <si>
    <t>ISSA</t>
  </si>
  <si>
    <t>KAINAT</t>
  </si>
  <si>
    <t>MEHRABI</t>
  </si>
  <si>
    <t>NUR SENA</t>
  </si>
  <si>
    <t>PORYA</t>
  </si>
  <si>
    <t>ZIADI</t>
  </si>
  <si>
    <t>G</t>
  </si>
  <si>
    <t>PİRİZ</t>
  </si>
  <si>
    <t>ECENUR</t>
  </si>
  <si>
    <t>ILGIN ÖVGÜ</t>
  </si>
  <si>
    <t>AKCA</t>
  </si>
  <si>
    <t>GEDİK</t>
  </si>
  <si>
    <t>AYSEL</t>
  </si>
  <si>
    <t>ALİBEYOĞLU</t>
  </si>
  <si>
    <t>AHMAD ALMUSTAFA</t>
  </si>
  <si>
    <t>ABDEH</t>
  </si>
  <si>
    <t>MUSTAFA ELZUBAIR MOHAMEDAHMED HAMID</t>
  </si>
  <si>
    <t>ARDA BARIŞ</t>
  </si>
  <si>
    <t>BUDAK</t>
  </si>
  <si>
    <t>ARAÇ</t>
  </si>
  <si>
    <t>MÜCAHİT</t>
  </si>
  <si>
    <t>DEĞER</t>
  </si>
  <si>
    <t>ELİF NİSA</t>
  </si>
  <si>
    <t>MELEK</t>
  </si>
  <si>
    <t>ÖZALP</t>
  </si>
  <si>
    <t>UYAR</t>
  </si>
  <si>
    <t>LANA</t>
  </si>
  <si>
    <t>ALABVAINI</t>
  </si>
  <si>
    <t>MUHAMMED EBUBEKİR</t>
  </si>
  <si>
    <t>UBİÇ</t>
  </si>
  <si>
    <t>WASIM</t>
  </si>
  <si>
    <t>ALSAWADI</t>
  </si>
  <si>
    <t>NIJED</t>
  </si>
  <si>
    <t>NEILI</t>
  </si>
  <si>
    <t>BURÇE</t>
  </si>
  <si>
    <t>HOTUN</t>
  </si>
  <si>
    <t>AYSİMA</t>
  </si>
  <si>
    <t>KARAPINAR</t>
  </si>
  <si>
    <t>ABDELHADY ALI ABDELHADY ALI</t>
  </si>
  <si>
    <t>ELSHRIEF</t>
  </si>
  <si>
    <t>ÖZUMAR</t>
  </si>
  <si>
    <t>KAPUCU</t>
  </si>
  <si>
    <t>NOOR</t>
  </si>
  <si>
    <t>YAHYA</t>
  </si>
  <si>
    <t>ENOWNYOH</t>
  </si>
  <si>
    <t>OBEN BRANDON</t>
  </si>
  <si>
    <t>BRANDON SONE</t>
  </si>
  <si>
    <t>MESUE</t>
  </si>
  <si>
    <t>FATIMA</t>
  </si>
  <si>
    <t>ALSHAHLAF</t>
  </si>
  <si>
    <t>FAISAL NASEER ABDULWAHHAB</t>
  </si>
  <si>
    <t>AL-ANI</t>
  </si>
  <si>
    <t>DALOUL</t>
  </si>
  <si>
    <t>SÜLEYMAN ENES</t>
  </si>
  <si>
    <t>YAŞAR</t>
  </si>
  <si>
    <t>ERMİŞ</t>
  </si>
  <si>
    <t>MEHMET KAAN</t>
  </si>
  <si>
    <t>EKİCİ</t>
  </si>
  <si>
    <t>KIZILSU</t>
  </si>
  <si>
    <t>SALİH YAŞAR</t>
  </si>
  <si>
    <t>BİLGİN</t>
  </si>
  <si>
    <t>H</t>
  </si>
  <si>
    <t>ABDELRAHMAN YOSRY SAYED</t>
  </si>
  <si>
    <t>ABDELAAL</t>
  </si>
  <si>
    <t>NUREFŞAN</t>
  </si>
  <si>
    <t>BRYAR ABDALSTAR SHA MURAD</t>
  </si>
  <si>
    <t>SHA MURAD</t>
  </si>
  <si>
    <t>HÜSEYİN</t>
  </si>
  <si>
    <t>ESLEM</t>
  </si>
  <si>
    <t>SANER</t>
  </si>
  <si>
    <t>SÜMEYRA</t>
  </si>
  <si>
    <t>ŞENSOY</t>
  </si>
  <si>
    <t>HUSSEIN ALI JASIM</t>
  </si>
  <si>
    <t>AL-BAHRANI</t>
  </si>
  <si>
    <t>HASHEM OSAMA A</t>
  </si>
  <si>
    <t>ALNAKOUA</t>
  </si>
  <si>
    <t>ÖKSÜZ</t>
  </si>
  <si>
    <t>EBRU</t>
  </si>
  <si>
    <t>ANAÇ KAYAALP</t>
  </si>
  <si>
    <t>ÇAĞDAŞ</t>
  </si>
  <si>
    <t>EYÜP</t>
  </si>
  <si>
    <t>HÜGÜL</t>
  </si>
  <si>
    <t>DIMAH SAAD YAHYA</t>
  </si>
  <si>
    <t>USAME</t>
  </si>
  <si>
    <t>ABUHAŞİM</t>
  </si>
  <si>
    <t>ZEHRA EBRAR</t>
  </si>
  <si>
    <t>ESKİ</t>
  </si>
  <si>
    <t>ENİSE SENA</t>
  </si>
  <si>
    <t>KEPENEK</t>
  </si>
  <si>
    <t>ELYAĞUTU</t>
  </si>
  <si>
    <t>KHADİJA</t>
  </si>
  <si>
    <t>OUALEM</t>
  </si>
  <si>
    <t>EVLİYA BATUHAN</t>
  </si>
  <si>
    <t>KOÇAK</t>
  </si>
  <si>
    <t>SIRAJUDDINKHAN</t>
  </si>
  <si>
    <t>BELAL</t>
  </si>
  <si>
    <t>HOSSAMELDIN MOHAMED MOHAMED MOHAMED AHMED</t>
  </si>
  <si>
    <t>ZAINAB OMAR SHIHAB</t>
  </si>
  <si>
    <t>AL-FALAHI</t>
  </si>
  <si>
    <t>TAREK</t>
  </si>
  <si>
    <t>ZEITOUN</t>
  </si>
  <si>
    <t>OSMAN DEMİRHAN</t>
  </si>
  <si>
    <t>HAZEM ABDELAZIZ HUSSEIN ALY</t>
  </si>
  <si>
    <t>ATTA</t>
  </si>
  <si>
    <t>NASEEM ABDULLAH ALI AL HAJJ</t>
  </si>
  <si>
    <t>AQEL</t>
  </si>
  <si>
    <t>KHATTAB OMAR ABDULRAZZAQ</t>
  </si>
  <si>
    <t>ABDULRAZZAQ</t>
  </si>
  <si>
    <t>IMAN ALI AHMED</t>
  </si>
  <si>
    <t>AWADH</t>
  </si>
  <si>
    <t>BEDEL</t>
  </si>
  <si>
    <t>AHMED MAHMOUD AHMED MOHAMED</t>
  </si>
  <si>
    <t>HEFNI</t>
  </si>
  <si>
    <t>AHMET EMİN</t>
  </si>
  <si>
    <t>ÖZAĞAÇ</t>
  </si>
  <si>
    <t>NAZLICAN</t>
  </si>
  <si>
    <t>ARAT</t>
  </si>
  <si>
    <t>I</t>
  </si>
  <si>
    <t>HÜMA</t>
  </si>
  <si>
    <t>GÖKHAN</t>
  </si>
  <si>
    <t>SAVAŞ</t>
  </si>
  <si>
    <t>AÇIKGÖZ</t>
  </si>
  <si>
    <t>EMİNE ZUHAL</t>
  </si>
  <si>
    <t>UYSAL</t>
  </si>
  <si>
    <t>WALAA</t>
  </si>
  <si>
    <t>ZAHRA</t>
  </si>
  <si>
    <t>JEFF</t>
  </si>
  <si>
    <t>OYOMBO</t>
  </si>
  <si>
    <t>ASRIN PAŞHAN</t>
  </si>
  <si>
    <t>BERFİN FİDAN</t>
  </si>
  <si>
    <t>YILMAZER</t>
  </si>
  <si>
    <t>SİNCAR</t>
  </si>
  <si>
    <t>İREM BERRA</t>
  </si>
  <si>
    <t>MURADOĞLU</t>
  </si>
  <si>
    <t>SUDE MERCAN</t>
  </si>
  <si>
    <t>ZELAL</t>
  </si>
  <si>
    <t>ALİSA</t>
  </si>
  <si>
    <t>JAMALI</t>
  </si>
  <si>
    <t>KÜBRA</t>
  </si>
  <si>
    <t>AKTÜRK</t>
  </si>
  <si>
    <t>EGER</t>
  </si>
  <si>
    <t>ERTAŞ</t>
  </si>
  <si>
    <t>HASAN RAHMAN ALI</t>
  </si>
  <si>
    <t>ABO HELO</t>
  </si>
  <si>
    <t>WADEE MOHAMMED ISMAIL</t>
  </si>
  <si>
    <t>ABUSAWI</t>
  </si>
  <si>
    <t>VEDAT</t>
  </si>
  <si>
    <t>ABDÜSSAMED</t>
  </si>
  <si>
    <t>ERDEM</t>
  </si>
  <si>
    <t>ŞEVVAL</t>
  </si>
  <si>
    <t>BAZU</t>
  </si>
  <si>
    <t>MUAADH</t>
  </si>
  <si>
    <t>ALYAMANI</t>
  </si>
  <si>
    <t>DESSOUKI</t>
  </si>
  <si>
    <t>AIHAM</t>
  </si>
  <si>
    <t>NASSAR</t>
  </si>
  <si>
    <t>NAYYEF THAER IBRAHEEM</t>
  </si>
  <si>
    <t>AL HAMMAM</t>
  </si>
  <si>
    <t>REZEQ T. R.</t>
  </si>
  <si>
    <t>BAKER</t>
  </si>
  <si>
    <t>BOZKURT</t>
  </si>
  <si>
    <t>AZAM DHALNON ABDULLAH</t>
  </si>
  <si>
    <t>ALHAMMADI</t>
  </si>
  <si>
    <t>BINTOU MADELEINE</t>
  </si>
  <si>
    <t>ZINAH ISMAEL NAWAF</t>
  </si>
  <si>
    <t>NAWAF</t>
  </si>
  <si>
    <t>ROUMAISAA AREF ELSHARNOUBY</t>
  </si>
  <si>
    <t>GABER</t>
  </si>
  <si>
    <t>M.AMMAR</t>
  </si>
  <si>
    <t>MOUSATAT</t>
  </si>
  <si>
    <t>AYSU</t>
  </si>
  <si>
    <t>CIVA</t>
  </si>
  <si>
    <t>HALICIOĞLU</t>
  </si>
  <si>
    <t>J</t>
  </si>
  <si>
    <t>DAŞDEMİR</t>
  </si>
  <si>
    <t>ALI ABDULLAH ALI</t>
  </si>
  <si>
    <t>MOHAMED HASSAN SHARF</t>
  </si>
  <si>
    <t>KHALED AHMED KAMEL</t>
  </si>
  <si>
    <t>ALI</t>
  </si>
  <si>
    <t>BETÜL HİLAL</t>
  </si>
  <si>
    <t>MISRA HİKMET</t>
  </si>
  <si>
    <t>SADIK</t>
  </si>
  <si>
    <t>BELİNAY</t>
  </si>
  <si>
    <t>KARDAŞ</t>
  </si>
  <si>
    <t>IKBOLJON</t>
  </si>
  <si>
    <t>SATTAROV</t>
  </si>
  <si>
    <t>LAITH</t>
  </si>
  <si>
    <t>TOMEH</t>
  </si>
  <si>
    <t>BARAA</t>
  </si>
  <si>
    <t>HALLAK</t>
  </si>
  <si>
    <t>ADIGÜZEL</t>
  </si>
  <si>
    <t>AHMET</t>
  </si>
  <si>
    <t>ZEKİ</t>
  </si>
  <si>
    <t>SENA NUR</t>
  </si>
  <si>
    <t>ŞERİFOĞLU</t>
  </si>
  <si>
    <t>MÜNTEHA GÜL</t>
  </si>
  <si>
    <t>AMINA</t>
  </si>
  <si>
    <t>CHORIEVA</t>
  </si>
  <si>
    <t>BAHADIR CAN</t>
  </si>
  <si>
    <t>ÇİMENCİ</t>
  </si>
  <si>
    <t>MUHAMMED ERDEM</t>
  </si>
  <si>
    <t>KEKLİK</t>
  </si>
  <si>
    <t>MUHAMMED YİĞİT</t>
  </si>
  <si>
    <t>SEVGİ</t>
  </si>
  <si>
    <t>HACIOĞLU</t>
  </si>
  <si>
    <t>ODEH</t>
  </si>
  <si>
    <t>DİLARA ÖZNUR</t>
  </si>
  <si>
    <t>KASKAN</t>
  </si>
  <si>
    <t>MOHAMED ANIS</t>
  </si>
  <si>
    <t>SEDOUD</t>
  </si>
  <si>
    <t>NARİN</t>
  </si>
  <si>
    <t>BASİL</t>
  </si>
  <si>
    <t>MİSBAH</t>
  </si>
  <si>
    <t>İNCİ</t>
  </si>
  <si>
    <t>SARACİK</t>
  </si>
  <si>
    <t>HANDAN</t>
  </si>
  <si>
    <t>SATILMIŞOĞLU</t>
  </si>
  <si>
    <t>DANIELLE GUERDIE</t>
  </si>
  <si>
    <t>ROCHELIN</t>
  </si>
  <si>
    <t>MOTHANNA</t>
  </si>
  <si>
    <t>HIMDAN</t>
  </si>
  <si>
    <t>BABA</t>
  </si>
  <si>
    <t>GÜL ŞİLAN</t>
  </si>
  <si>
    <t>K</t>
  </si>
  <si>
    <t>AHMET EMRE</t>
  </si>
  <si>
    <t>GÖZAYDIN</t>
  </si>
  <si>
    <t>ÖZNUR</t>
  </si>
  <si>
    <t>SABRİ</t>
  </si>
  <si>
    <t>ŞİRECİ</t>
  </si>
  <si>
    <t>RAMAZAN</t>
  </si>
  <si>
    <t>ORUÇ</t>
  </si>
  <si>
    <t>MOHAMED HAMDY MOHAMED NOUR</t>
  </si>
  <si>
    <t>ARDA FIRAT</t>
  </si>
  <si>
    <t>ÖZKAYA</t>
  </si>
  <si>
    <t>NURCAN</t>
  </si>
  <si>
    <t>TOKUYUCU</t>
  </si>
  <si>
    <t>HATİCE</t>
  </si>
  <si>
    <t>ARAS</t>
  </si>
  <si>
    <t>SARAH NABEEL SALIH</t>
  </si>
  <si>
    <t>ALYAMUR</t>
  </si>
  <si>
    <t>MAHMOUD</t>
  </si>
  <si>
    <t>ALZAZOU</t>
  </si>
  <si>
    <t>EMİN ARDA</t>
  </si>
  <si>
    <t>AKPINAR</t>
  </si>
  <si>
    <t>ENDER</t>
  </si>
  <si>
    <t>TOPLU</t>
  </si>
  <si>
    <t>DURĞUN</t>
  </si>
  <si>
    <t>KAMIŞ</t>
  </si>
  <si>
    <t>MARYUM</t>
  </si>
  <si>
    <t>ARSHAD</t>
  </si>
  <si>
    <t>RAMA</t>
  </si>
  <si>
    <t>AL ALI</t>
  </si>
  <si>
    <t>ELİF IRMAK</t>
  </si>
  <si>
    <t>BAKAN</t>
  </si>
  <si>
    <t>SABREN YOUSSEF NAJI</t>
  </si>
  <si>
    <t>DABBAB</t>
  </si>
  <si>
    <t>CEMİLE</t>
  </si>
  <si>
    <t>AYŞENUR</t>
  </si>
  <si>
    <t>DOST</t>
  </si>
  <si>
    <t>FAISAL SALEH ALI</t>
  </si>
  <si>
    <t>AL-SHAIBANI</t>
  </si>
  <si>
    <t>KADER</t>
  </si>
  <si>
    <t>SAJA</t>
  </si>
  <si>
    <t>ALFADILI</t>
  </si>
  <si>
    <t>ALBARAA</t>
  </si>
  <si>
    <t>ALHAMED</t>
  </si>
  <si>
    <t>ZEYAD TAWFIK MOHAMMED HAMID</t>
  </si>
  <si>
    <t>LİNA</t>
  </si>
  <si>
    <t>TURAÇ</t>
  </si>
  <si>
    <t>RÜYA</t>
  </si>
  <si>
    <t>ÖNEN</t>
  </si>
  <si>
    <t>ONUR</t>
  </si>
  <si>
    <t>KURAN</t>
  </si>
  <si>
    <t>TUGAL</t>
  </si>
  <si>
    <t>SUDENUR</t>
  </si>
  <si>
    <t>BIÇAK</t>
  </si>
  <si>
    <t>UMUT KADİR</t>
  </si>
  <si>
    <t>KARSAVRAN</t>
  </si>
  <si>
    <t>L</t>
  </si>
  <si>
    <t>GAMZE</t>
  </si>
  <si>
    <t>ELZHARAA MOHAMED OMER</t>
  </si>
  <si>
    <t>SALIH</t>
  </si>
  <si>
    <t>SAYGI</t>
  </si>
  <si>
    <t>BUĞRA</t>
  </si>
  <si>
    <t>ÖZTAŞ</t>
  </si>
  <si>
    <t>İREM NUR</t>
  </si>
  <si>
    <t>MÜŞKİ</t>
  </si>
  <si>
    <t>BİLAL</t>
  </si>
  <si>
    <t>TATAR</t>
  </si>
  <si>
    <t>AKSAÇ</t>
  </si>
  <si>
    <t>ASYANUR</t>
  </si>
  <si>
    <t>ATOK</t>
  </si>
  <si>
    <t>MERYEM</t>
  </si>
  <si>
    <t>GÜREL</t>
  </si>
  <si>
    <t>BEKDEMİR</t>
  </si>
  <si>
    <t>KORAY</t>
  </si>
  <si>
    <t>GULALEK</t>
  </si>
  <si>
    <t>ALLABERDIYEVA</t>
  </si>
  <si>
    <t>SMA HAMED MOHAMED</t>
  </si>
  <si>
    <t>AL HIDI</t>
  </si>
  <si>
    <t>MASA</t>
  </si>
  <si>
    <t>ANBOUCHEH</t>
  </si>
  <si>
    <t>YAĞIZ</t>
  </si>
  <si>
    <t>BİRSU GAMZE</t>
  </si>
  <si>
    <t>ÜLÜZĞER</t>
  </si>
  <si>
    <t>DEREN NİSAN</t>
  </si>
  <si>
    <t>AKKAŞOĞLU</t>
  </si>
  <si>
    <t>NEVİN NAZ</t>
  </si>
  <si>
    <t>KAYHAN</t>
  </si>
  <si>
    <t>ROJİN</t>
  </si>
  <si>
    <t>MEMİŞOĞLU</t>
  </si>
  <si>
    <t>TALHA YUSUF</t>
  </si>
  <si>
    <t>DEHAN</t>
  </si>
  <si>
    <t>DİNGEÇ</t>
  </si>
  <si>
    <t>TAMER</t>
  </si>
  <si>
    <t>BERK REŞAT EGE</t>
  </si>
  <si>
    <t>KEMENT</t>
  </si>
  <si>
    <t>GÜZELCAN</t>
  </si>
  <si>
    <t>DAŞKIN</t>
  </si>
  <si>
    <t>HATİCE EYLÜL</t>
  </si>
  <si>
    <t>MÜSRİ</t>
  </si>
  <si>
    <t>OZAN</t>
  </si>
  <si>
    <t>DEMİREL</t>
  </si>
  <si>
    <t>WESAM MOHAMMAD ALI</t>
  </si>
  <si>
    <t>ELAYAN</t>
  </si>
  <si>
    <t>SARAH</t>
  </si>
  <si>
    <t>SHAMSEY</t>
  </si>
  <si>
    <t>OSAMA</t>
  </si>
  <si>
    <t>ALTAHA</t>
  </si>
  <si>
    <t>NURAN</t>
  </si>
  <si>
    <t>ALNAMER</t>
  </si>
  <si>
    <t>SEMİHA</t>
  </si>
  <si>
    <t>KASAL</t>
  </si>
  <si>
    <t>MUWAFFAK</t>
  </si>
  <si>
    <t>AL BARMAWI</t>
  </si>
  <si>
    <t>ENES BATUHAN</t>
  </si>
  <si>
    <t>M</t>
  </si>
  <si>
    <t>ERDEM BATIN</t>
  </si>
  <si>
    <t>HÜMEYRA</t>
  </si>
  <si>
    <t>BEDİR</t>
  </si>
  <si>
    <t>IGOR</t>
  </si>
  <si>
    <t>FARULEV</t>
  </si>
  <si>
    <t>AHMET EFE</t>
  </si>
  <si>
    <t>GÜNAYDIN</t>
  </si>
  <si>
    <t>ABDULLAH EMADELDIN OSMAN</t>
  </si>
  <si>
    <t>MOSTAFA</t>
  </si>
  <si>
    <t>YAKUP UTKU</t>
  </si>
  <si>
    <t>GEÇİLİ</t>
  </si>
  <si>
    <t>SALAHUDDIN</t>
  </si>
  <si>
    <t>JAMALUDDIN</t>
  </si>
  <si>
    <t>RAHIMOV</t>
  </si>
  <si>
    <t>ABDUSALOM</t>
  </si>
  <si>
    <t>MEHMET FAZIL</t>
  </si>
  <si>
    <t>İŞCAN</t>
  </si>
  <si>
    <t>ÖMER SALİH</t>
  </si>
  <si>
    <t>WALI MOHAMMAD</t>
  </si>
  <si>
    <t>SHAKAR MOHAMMAD</t>
  </si>
  <si>
    <t>ERKAM UMUT</t>
  </si>
  <si>
    <t>TUĞRAL</t>
  </si>
  <si>
    <t>MOHAMMAD</t>
  </si>
  <si>
    <t>SHAHEEN</t>
  </si>
  <si>
    <t>QUSAI RAED AHMAD</t>
  </si>
  <si>
    <t>METİN EMRE</t>
  </si>
  <si>
    <t>MOHAMMED KHALED MOHAMMED</t>
  </si>
  <si>
    <t>SALEM</t>
  </si>
  <si>
    <t>EISSA</t>
  </si>
  <si>
    <t>BAŞAK</t>
  </si>
  <si>
    <t>AYRIK</t>
  </si>
  <si>
    <t>MOHAMMED OMRAN AHMED</t>
  </si>
  <si>
    <t>MASHAQI</t>
  </si>
  <si>
    <t>WADIH</t>
  </si>
  <si>
    <t>TOUFIC</t>
  </si>
  <si>
    <t>BENSU</t>
  </si>
  <si>
    <t>AKBAŞ</t>
  </si>
  <si>
    <t>EYÜP ENSAR</t>
  </si>
  <si>
    <t>YEŞİL</t>
  </si>
  <si>
    <t>ÖMER BARIŞ</t>
  </si>
  <si>
    <t>MİRZA</t>
  </si>
  <si>
    <t>AYOOB NADHIM AHMED</t>
  </si>
  <si>
    <t>MUMIN ABDIQANI</t>
  </si>
  <si>
    <t>MUMIN</t>
  </si>
  <si>
    <t>EBRAR</t>
  </si>
  <si>
    <t>AKDEMİR</t>
  </si>
  <si>
    <t>ÇAKIRGÖZ</t>
  </si>
  <si>
    <t>MADEN</t>
  </si>
  <si>
    <t>NİSA HAYRİYE</t>
  </si>
  <si>
    <t>TURKMAN</t>
  </si>
  <si>
    <t>SEDRA AHMAD ALI</t>
  </si>
  <si>
    <t>ABBAS</t>
  </si>
  <si>
    <t>MÜNEVVER</t>
  </si>
  <si>
    <t>ÖZEL</t>
  </si>
  <si>
    <t>SERBEST</t>
  </si>
  <si>
    <t>N</t>
  </si>
  <si>
    <t>ZEYNEP NUR</t>
  </si>
  <si>
    <t>HEŞE</t>
  </si>
  <si>
    <t>YİĞİTHAN</t>
  </si>
  <si>
    <t>KOCAMAN</t>
  </si>
  <si>
    <t>GEYLANLI</t>
  </si>
  <si>
    <t>SEHER SUDENAZ</t>
  </si>
  <si>
    <t>MARAZ</t>
  </si>
  <si>
    <t>BURAK EMRE</t>
  </si>
  <si>
    <t>KARAMADEN</t>
  </si>
  <si>
    <t>EMİNE</t>
  </si>
  <si>
    <t>ENCİLA</t>
  </si>
  <si>
    <t>BATUR</t>
  </si>
  <si>
    <t>ULUS</t>
  </si>
  <si>
    <t>OĞUZHAN</t>
  </si>
  <si>
    <t>DİNLENMİŞ</t>
  </si>
  <si>
    <t>ALPEREN CEMAL</t>
  </si>
  <si>
    <t>HASAN KEREM</t>
  </si>
  <si>
    <t>ALI MUNEAM ABBAS</t>
  </si>
  <si>
    <t>DEVA</t>
  </si>
  <si>
    <t>ÇAM</t>
  </si>
  <si>
    <t>MİNEL FADİK</t>
  </si>
  <si>
    <t>ZEYNEP SUDE</t>
  </si>
  <si>
    <t>PALUT</t>
  </si>
  <si>
    <t>SESLİKAYA</t>
  </si>
  <si>
    <t>NİDA NUR</t>
  </si>
  <si>
    <t>ÖRNEK</t>
  </si>
  <si>
    <t>BOUBACAR SIDIKI</t>
  </si>
  <si>
    <t>KAMISSOKO</t>
  </si>
  <si>
    <t>CABA</t>
  </si>
  <si>
    <t>SAMEH ISMAIL ASSAD</t>
  </si>
  <si>
    <t>BAKHTAN</t>
  </si>
  <si>
    <t>ABDULLAH BUĞRA</t>
  </si>
  <si>
    <t>ERTEKİN</t>
  </si>
  <si>
    <t>YASSIN BAHAAELDIN MORSY MOHAMED MORSY</t>
  </si>
  <si>
    <t>GÜLFİDAN</t>
  </si>
  <si>
    <t>KARTAL</t>
  </si>
  <si>
    <t>SOPHIA</t>
  </si>
  <si>
    <t>YAMANI</t>
  </si>
  <si>
    <t>GAMZE NUR</t>
  </si>
  <si>
    <t>KETEN</t>
  </si>
  <si>
    <t>GÖNÜL</t>
  </si>
  <si>
    <t>BAŞİBÜYÜK</t>
  </si>
  <si>
    <t>AY</t>
  </si>
  <si>
    <t>ARAZ</t>
  </si>
  <si>
    <t>MOHAMMAD ERFAN</t>
  </si>
  <si>
    <t>RAJABI</t>
  </si>
  <si>
    <t>SIRAD DIRANEH</t>
  </si>
  <si>
    <t>ADEN</t>
  </si>
  <si>
    <t>SHAHINAZ KAMALELDIN HASSAN</t>
  </si>
  <si>
    <t>RAED AHMAD A</t>
  </si>
  <si>
    <t>AL-BARGOUTHI</t>
  </si>
  <si>
    <t>O</t>
  </si>
  <si>
    <t>AYŞEGÜL</t>
  </si>
  <si>
    <t>ÇINGIRLAR</t>
  </si>
  <si>
    <t>MOHAMMAD BILAL</t>
  </si>
  <si>
    <t>SAMADI</t>
  </si>
  <si>
    <t>KOSAI</t>
  </si>
  <si>
    <t>HAZEEN</t>
  </si>
  <si>
    <t>ABOUBAKR ABD ALDAEM ASMAEIL</t>
  </si>
  <si>
    <t>ASMAEIL</t>
  </si>
  <si>
    <t>ENES</t>
  </si>
  <si>
    <t>DÜNDAR</t>
  </si>
  <si>
    <t>FİRDEVS</t>
  </si>
  <si>
    <t>ÇEVİK</t>
  </si>
  <si>
    <t>ÇALIŞ DOĞAN</t>
  </si>
  <si>
    <t>İZEL</t>
  </si>
  <si>
    <t>EL ELDİN</t>
  </si>
  <si>
    <t>JAVAD</t>
  </si>
  <si>
    <t>SAFAR</t>
  </si>
  <si>
    <t>ABDUMALIK MOHAMED</t>
  </si>
  <si>
    <t>CEDRA</t>
  </si>
  <si>
    <t>TALEB</t>
  </si>
  <si>
    <t>ELİF EYLÜL</t>
  </si>
  <si>
    <t>ŞEN</t>
  </si>
  <si>
    <t>KAVAL</t>
  </si>
  <si>
    <t>SEIFELDIN AYMAN ABDELFATTAH</t>
  </si>
  <si>
    <t>ELSHARKAWI</t>
  </si>
  <si>
    <t>AL KHAYAT</t>
  </si>
  <si>
    <t>RAYAN</t>
  </si>
  <si>
    <t>AYGÜN</t>
  </si>
  <si>
    <t>ABDUL WAHED</t>
  </si>
  <si>
    <t>ALBASHA</t>
  </si>
  <si>
    <t>MUAMMER ARDA</t>
  </si>
  <si>
    <t>ŞADİ</t>
  </si>
  <si>
    <t>NURAY</t>
  </si>
  <si>
    <t>İSA</t>
  </si>
  <si>
    <t>ÇELİKER</t>
  </si>
  <si>
    <t>ADA NAZLI</t>
  </si>
  <si>
    <t>SEZENCAN</t>
  </si>
  <si>
    <t>AYŞENAZ</t>
  </si>
  <si>
    <t>SAHRA</t>
  </si>
  <si>
    <t>UYĞUR</t>
  </si>
  <si>
    <t>SELAHATTİN EMİR</t>
  </si>
  <si>
    <t>DÖNDÜOĞLU</t>
  </si>
  <si>
    <t>HELİS</t>
  </si>
  <si>
    <t>BABAT</t>
  </si>
  <si>
    <t>SOGAND</t>
  </si>
  <si>
    <t>FATTAHI</t>
  </si>
  <si>
    <t>P</t>
  </si>
  <si>
    <t>AHMAD MOHAMMAD ALI</t>
  </si>
  <si>
    <t>ISLAM</t>
  </si>
  <si>
    <t>UMAKHANOV</t>
  </si>
  <si>
    <t>HATUN</t>
  </si>
  <si>
    <t>NURULLAH</t>
  </si>
  <si>
    <t>ÖZBEKER</t>
  </si>
  <si>
    <t>RESULCAN</t>
  </si>
  <si>
    <t>PARLAR</t>
  </si>
  <si>
    <t>SERT</t>
  </si>
  <si>
    <t>TOKGÖZ</t>
  </si>
  <si>
    <t>NECİM YASİN</t>
  </si>
  <si>
    <t>BOLAT</t>
  </si>
  <si>
    <t>TARA</t>
  </si>
  <si>
    <t>OLCAYOK</t>
  </si>
  <si>
    <t>ÇAKMAKTAŞ</t>
  </si>
  <si>
    <t>SAMET CAN</t>
  </si>
  <si>
    <t>KARATAY</t>
  </si>
  <si>
    <t>EMİR</t>
  </si>
  <si>
    <t>SOLMAZ</t>
  </si>
  <si>
    <t>CANBAY</t>
  </si>
  <si>
    <t>HARUN</t>
  </si>
  <si>
    <t>UDUM</t>
  </si>
  <si>
    <t>YUSUF ZİYA</t>
  </si>
  <si>
    <t>KOLDAŞ</t>
  </si>
  <si>
    <t>KARAÇOBAN</t>
  </si>
  <si>
    <t>ASHAB</t>
  </si>
  <si>
    <t>NART</t>
  </si>
  <si>
    <t>ELİF VERA</t>
  </si>
  <si>
    <t>ORBAK</t>
  </si>
  <si>
    <t>ICHRAK</t>
  </si>
  <si>
    <t>SLIMANE BOUASBANA</t>
  </si>
  <si>
    <t>ABDOUL CLEMENT</t>
  </si>
  <si>
    <t>TOE</t>
  </si>
  <si>
    <t>MOHAMED MAHMOUD MOHAMED</t>
  </si>
  <si>
    <t>ABOSİED</t>
  </si>
  <si>
    <t>ÖMER</t>
  </si>
  <si>
    <t>FIRAT</t>
  </si>
  <si>
    <t>AMIDOU FODE</t>
  </si>
  <si>
    <t>SYLLA</t>
  </si>
  <si>
    <t>AYDAR</t>
  </si>
  <si>
    <t>YAKUT</t>
  </si>
  <si>
    <t>ABDELAZIZ</t>
  </si>
  <si>
    <t>ESSAKET</t>
  </si>
  <si>
    <t>TALAAT</t>
  </si>
  <si>
    <t>TAHA EMİR</t>
  </si>
  <si>
    <t>TOPRAK</t>
  </si>
  <si>
    <t>KART</t>
  </si>
  <si>
    <t>YOUSSEF OSAMA AHMED AHMED</t>
  </si>
  <si>
    <t>DARWISH</t>
  </si>
  <si>
    <t>SHABNAM</t>
  </si>
  <si>
    <t>AHMADISHOLI</t>
  </si>
  <si>
    <t>MARYAM</t>
  </si>
  <si>
    <t>Q</t>
  </si>
  <si>
    <t>SERİN</t>
  </si>
  <si>
    <t>KÖMÜRCÜ</t>
  </si>
  <si>
    <t>HACIBEKTAŞOĞLU</t>
  </si>
  <si>
    <t>RAMI</t>
  </si>
  <si>
    <t>DEMİRALAN</t>
  </si>
  <si>
    <t>AYDEMİR</t>
  </si>
  <si>
    <t>ERKAN</t>
  </si>
  <si>
    <t>GİZEM NUR</t>
  </si>
  <si>
    <t>MUSTAFA ANIL</t>
  </si>
  <si>
    <t>KESEN</t>
  </si>
  <si>
    <t>SUSUZ</t>
  </si>
  <si>
    <t>MUSAB HÜSEYİN</t>
  </si>
  <si>
    <t>AKDOĞAN</t>
  </si>
  <si>
    <t>BUSE NUR</t>
  </si>
  <si>
    <t>METE</t>
  </si>
  <si>
    <t>DURGUT</t>
  </si>
  <si>
    <t>BEYZA NUR</t>
  </si>
  <si>
    <t>DEDE</t>
  </si>
  <si>
    <t>BURAK EMİR</t>
  </si>
  <si>
    <t>KARAHAN</t>
  </si>
  <si>
    <t>ZEYNEP ALEYNA</t>
  </si>
  <si>
    <t>DAĞBAY</t>
  </si>
  <si>
    <t>ASMA MOKHTAR</t>
  </si>
  <si>
    <t>ESME NUR</t>
  </si>
  <si>
    <t>YÜCE</t>
  </si>
  <si>
    <t>KARAMEŞE</t>
  </si>
  <si>
    <t>ARDACAN</t>
  </si>
  <si>
    <t>JAD</t>
  </si>
  <si>
    <t>HAJJE</t>
  </si>
  <si>
    <t>MINHAJUDDIN</t>
  </si>
  <si>
    <t>KATAVAZI</t>
  </si>
  <si>
    <t>ELKHAYRI</t>
  </si>
  <si>
    <t>MUHAMMED ARDA ALP</t>
  </si>
  <si>
    <t>SHEHAB KHALIL EBRAHIM</t>
  </si>
  <si>
    <t>KEMAL CAN</t>
  </si>
  <si>
    <t>TUZCU</t>
  </si>
  <si>
    <t>MELİSSA</t>
  </si>
  <si>
    <t>BALTA</t>
  </si>
  <si>
    <t>ADEL MAHMUD</t>
  </si>
  <si>
    <t>ENEAM</t>
  </si>
  <si>
    <t>AYAD NADHMI ABDULQAWI ALI</t>
  </si>
  <si>
    <t>DHAFER</t>
  </si>
  <si>
    <t>RANA ANWAR</t>
  </si>
  <si>
    <t>MOHAMMED</t>
  </si>
  <si>
    <t>BERKE KAAN</t>
  </si>
  <si>
    <t>DURDU</t>
  </si>
  <si>
    <t>BİRHAT</t>
  </si>
  <si>
    <t>BORAK</t>
  </si>
  <si>
    <t>R</t>
  </si>
  <si>
    <t>ÖZGE</t>
  </si>
  <si>
    <t>MUHAMMET ENES</t>
  </si>
  <si>
    <t>KOÇER</t>
  </si>
  <si>
    <t>MOHAMMAD AMEEN</t>
  </si>
  <si>
    <t>SHARAF</t>
  </si>
  <si>
    <t>FATMA ZEHRA</t>
  </si>
  <si>
    <t>ÖZGÜL</t>
  </si>
  <si>
    <t>ESMA</t>
  </si>
  <si>
    <t>LAÇIN</t>
  </si>
  <si>
    <t>ABDELRAHIM MOHAMED BASHIR</t>
  </si>
  <si>
    <t>MOHAMED ELDAI</t>
  </si>
  <si>
    <t>AHMET EREN</t>
  </si>
  <si>
    <t>YEĞİN</t>
  </si>
  <si>
    <t>DAĞDEVİREN</t>
  </si>
  <si>
    <t>CEYDA NÜLİFER</t>
  </si>
  <si>
    <t>RAHAF OSAMAH ABDULSAMAD</t>
  </si>
  <si>
    <t>DAEDOUSH</t>
  </si>
  <si>
    <t>BERRA</t>
  </si>
  <si>
    <t>ÇAYIR</t>
  </si>
  <si>
    <t>OMAR E.O.JUNEINAH</t>
  </si>
  <si>
    <t>AYŞE NAZ</t>
  </si>
  <si>
    <t>İBRAHİMAĞAOĞLU</t>
  </si>
  <si>
    <t>YUSUF EMRE</t>
  </si>
  <si>
    <t>KARAYEL</t>
  </si>
  <si>
    <t>PAKER</t>
  </si>
  <si>
    <t>CHAIMA</t>
  </si>
  <si>
    <t>BEN AHMED</t>
  </si>
  <si>
    <t>JOUD</t>
  </si>
  <si>
    <t>ALOMAR</t>
  </si>
  <si>
    <t>AKASYA ILGIN</t>
  </si>
  <si>
    <t>ÇUVAL</t>
  </si>
  <si>
    <t>BUKET</t>
  </si>
  <si>
    <t>ÇİMEN</t>
  </si>
  <si>
    <t>SAKİN</t>
  </si>
  <si>
    <t>SARITAŞ</t>
  </si>
  <si>
    <t>BINEFŞ</t>
  </si>
  <si>
    <t>KASAMAK</t>
  </si>
  <si>
    <t>GÖZDE NAZLI</t>
  </si>
  <si>
    <t>SANSAN</t>
  </si>
  <si>
    <t>MUHAMMED ALİ</t>
  </si>
  <si>
    <t>ABUR</t>
  </si>
  <si>
    <t>HACER</t>
  </si>
  <si>
    <t>SUMELİ</t>
  </si>
  <si>
    <t>EYO MOSES</t>
  </si>
  <si>
    <t>AKPAN</t>
  </si>
  <si>
    <t>LA JOIE ATANYOY</t>
  </si>
  <si>
    <t>LENGA</t>
  </si>
  <si>
    <t>S</t>
  </si>
  <si>
    <t>BEYTOR</t>
  </si>
  <si>
    <t>BİRCAN</t>
  </si>
  <si>
    <t>ÖNCEL</t>
  </si>
  <si>
    <t>İDRİS UTKU</t>
  </si>
  <si>
    <t>DAĞDELEN</t>
  </si>
  <si>
    <t>AMIRA AHMED</t>
  </si>
  <si>
    <t>EISA YOUSIF</t>
  </si>
  <si>
    <t>ECRİN ASYA</t>
  </si>
  <si>
    <t>SUNA</t>
  </si>
  <si>
    <t>DELBE</t>
  </si>
  <si>
    <t>YUSUF TOPRAK</t>
  </si>
  <si>
    <t>ÖZGÜNDÜZ</t>
  </si>
  <si>
    <t>SERKAN</t>
  </si>
  <si>
    <t>TOSYALI</t>
  </si>
  <si>
    <t>ASYA</t>
  </si>
  <si>
    <t>BATAK</t>
  </si>
  <si>
    <t>GARALLAH</t>
  </si>
  <si>
    <t>ALREYAMİ</t>
  </si>
  <si>
    <t>ŞAKİR UYGAR</t>
  </si>
  <si>
    <t>KÜRE</t>
  </si>
  <si>
    <t>TURGAY</t>
  </si>
  <si>
    <t>ERDAL</t>
  </si>
  <si>
    <t>SHOKHJAHON</t>
  </si>
  <si>
    <t>SODIKJONOV</t>
  </si>
  <si>
    <t>BEHLÜL GÜL</t>
  </si>
  <si>
    <t>BEŞTAŞ</t>
  </si>
  <si>
    <t>HUSSEIN AMMAR IHSAN</t>
  </si>
  <si>
    <t>AKBARJON</t>
  </si>
  <si>
    <t>SALIMZODA</t>
  </si>
  <si>
    <t>YAR</t>
  </si>
  <si>
    <t>TUNÇEL</t>
  </si>
  <si>
    <t>ÖZ</t>
  </si>
  <si>
    <t>UMUT CAN</t>
  </si>
  <si>
    <t>SÖĞÜTLÜ</t>
  </si>
  <si>
    <t>ALAA</t>
  </si>
  <si>
    <t>TARBOŞ</t>
  </si>
  <si>
    <t>RAED HASAN MOHAMMED</t>
  </si>
  <si>
    <t>ALİ EMİR</t>
  </si>
  <si>
    <t>ÇALIK</t>
  </si>
  <si>
    <t>CHRISTIAN CHIZA</t>
  </si>
  <si>
    <t>USHINDI</t>
  </si>
  <si>
    <t>AHMAD ADNAN</t>
  </si>
  <si>
    <t>ALMALKY</t>
  </si>
  <si>
    <t>KHALED WALEED SALEH SALEM</t>
  </si>
  <si>
    <t>SHRIBAT</t>
  </si>
  <si>
    <t>BURAK CAN</t>
  </si>
  <si>
    <t>KEÇECİ</t>
  </si>
  <si>
    <t>QUDAMA AMER RAHEEM</t>
  </si>
  <si>
    <t>RAHEEM</t>
  </si>
  <si>
    <t>ANUOLUWAPO SERAH</t>
  </si>
  <si>
    <t>AGBOMENU</t>
  </si>
  <si>
    <t>AHMED ABDULRAHMAN BAKR</t>
  </si>
  <si>
    <t>SHORTAINI</t>
  </si>
  <si>
    <t>T</t>
  </si>
  <si>
    <t>DÜZCE</t>
  </si>
  <si>
    <t>ABDULKADİR</t>
  </si>
  <si>
    <t>MEHMET SAİT</t>
  </si>
  <si>
    <t>TANK</t>
  </si>
  <si>
    <t>TOZKOPARAN</t>
  </si>
  <si>
    <t>ÖZENÇ</t>
  </si>
  <si>
    <t>YAMAN</t>
  </si>
  <si>
    <t>FAHRİYE SUDE</t>
  </si>
  <si>
    <t>TAHIR</t>
  </si>
  <si>
    <t>ALA</t>
  </si>
  <si>
    <t>AL-QADHI</t>
  </si>
  <si>
    <t>HERMANN ATABONG</t>
  </si>
  <si>
    <t>ATEMBEH</t>
  </si>
  <si>
    <t>DURMAZ</t>
  </si>
  <si>
    <t>KARAKEÇE</t>
  </si>
  <si>
    <t>BİRKAN MUSA</t>
  </si>
  <si>
    <t>ELÇİ</t>
  </si>
  <si>
    <t>EMİR BARAN</t>
  </si>
  <si>
    <t>YİĞİT GÖRKEM</t>
  </si>
  <si>
    <t>ÖZBEK</t>
  </si>
  <si>
    <t>LIDAWI</t>
  </si>
  <si>
    <t>MEHRDAD</t>
  </si>
  <si>
    <t>MOTEVALIZADEH ARDAKANI</t>
  </si>
  <si>
    <t>ROKAYA ABDALLAH IBRAHIM ABDELNABY MOHAMED ALEWADY</t>
  </si>
  <si>
    <t>RAYANE</t>
  </si>
  <si>
    <t>LASLOU</t>
  </si>
  <si>
    <t>TOY</t>
  </si>
  <si>
    <t>THIHA HTOO</t>
  </si>
  <si>
    <t>NAING</t>
  </si>
  <si>
    <t>ÖNAL</t>
  </si>
  <si>
    <t>HALİL</t>
  </si>
  <si>
    <t>OBIDA</t>
  </si>
  <si>
    <t>ALSEBAI</t>
  </si>
  <si>
    <t>AL SARARI</t>
  </si>
  <si>
    <t>ACARTÜRK</t>
  </si>
  <si>
    <t>MESBAHİ</t>
  </si>
  <si>
    <t>ORKUN GÖKALP</t>
  </si>
  <si>
    <t>GÜRBÜZ</t>
  </si>
  <si>
    <t>YUSUF ENES</t>
  </si>
  <si>
    <t>NADIA</t>
  </si>
  <si>
    <t>RAMY SAAD SALEM DAWOOD</t>
  </si>
  <si>
    <t>MOHAREM</t>
  </si>
  <si>
    <t>RAWAN ABDELAZIZ SAYED</t>
  </si>
  <si>
    <t>U</t>
  </si>
  <si>
    <t>SAHİP</t>
  </si>
  <si>
    <t>ALPAR</t>
  </si>
  <si>
    <t>ÇİĞNİTAŞ</t>
  </si>
  <si>
    <t>BORAN MEHMET</t>
  </si>
  <si>
    <t>ÖZSEVGİ</t>
  </si>
  <si>
    <t>RAIMAS KHALED OMAR</t>
  </si>
  <si>
    <t>BA HASHWAN</t>
  </si>
  <si>
    <t>AHMET BERAT</t>
  </si>
  <si>
    <t>CEKA</t>
  </si>
  <si>
    <t>CLOTHILDA KINYUY</t>
  </si>
  <si>
    <t>SUNJO</t>
  </si>
  <si>
    <t>YAHYA AYMAN</t>
  </si>
  <si>
    <t>ASLAMYAR</t>
  </si>
  <si>
    <t>ERKURT</t>
  </si>
  <si>
    <t>ŞANLI</t>
  </si>
  <si>
    <t>YAZID MANSOOR YAHYA</t>
  </si>
  <si>
    <t>MUHAWESH</t>
  </si>
  <si>
    <t>ÇİNPOLAT</t>
  </si>
  <si>
    <t>RAYANN</t>
  </si>
  <si>
    <t>AMADOU HAMIDOU T</t>
  </si>
  <si>
    <t>YASIR</t>
  </si>
  <si>
    <t>KHAN</t>
  </si>
  <si>
    <t>SÖKMEN</t>
  </si>
  <si>
    <t>NEVZAT KERİM</t>
  </si>
  <si>
    <t>ESER</t>
  </si>
  <si>
    <t>SENA ASLI</t>
  </si>
  <si>
    <t>ÇİFTCİBAŞI</t>
  </si>
  <si>
    <t>BEYHATUN</t>
  </si>
  <si>
    <t>DİLAN</t>
  </si>
  <si>
    <t>CHIMAOBI CHIJIOKE COLLINS</t>
  </si>
  <si>
    <t>EBIRIM</t>
  </si>
  <si>
    <t>NAGINA</t>
  </si>
  <si>
    <t>ZAZAI</t>
  </si>
  <si>
    <t>BOTHAINAH M T</t>
  </si>
  <si>
    <t>MASHALAH</t>
  </si>
  <si>
    <t>KYAW ZIN</t>
  </si>
  <si>
    <t>AUNG</t>
  </si>
  <si>
    <t>TAYANÇ</t>
  </si>
  <si>
    <t>SEÇİL</t>
  </si>
  <si>
    <t>DEMİRKOL</t>
  </si>
  <si>
    <t>KARİPOĞLU</t>
  </si>
  <si>
    <t>LUJAIN</t>
  </si>
  <si>
    <t>ALHALOOL</t>
  </si>
  <si>
    <t>MARIAM TAMER MAHER</t>
  </si>
  <si>
    <t>ONUR CAN</t>
  </si>
  <si>
    <t>PIRNAL</t>
  </si>
  <si>
    <t>BERAT KEREM</t>
  </si>
  <si>
    <t>BUSE</t>
  </si>
  <si>
    <t>KORKMAZ</t>
  </si>
  <si>
    <t>V</t>
  </si>
  <si>
    <t>ROAA RAMZI IBRAHIM ALHADDAD</t>
  </si>
  <si>
    <t>YAŞAYAN</t>
  </si>
  <si>
    <t>YUSUF ALTAR</t>
  </si>
  <si>
    <t>ÇALIŞKAN</t>
  </si>
  <si>
    <t>NEVRİYE ZEYNEP</t>
  </si>
  <si>
    <t>KUYUCUOĞLU</t>
  </si>
  <si>
    <t>AYAT ALI ALI AHMED</t>
  </si>
  <si>
    <t>ALFAKIH</t>
  </si>
  <si>
    <t>CEYHUN</t>
  </si>
  <si>
    <t>HENDEM</t>
  </si>
  <si>
    <t>SAKARIA</t>
  </si>
  <si>
    <t>ABDIRASHED FARAH</t>
  </si>
  <si>
    <t>MUZAN</t>
  </si>
  <si>
    <t>DUYAN</t>
  </si>
  <si>
    <t>İLAYDA NUR</t>
  </si>
  <si>
    <t>YANIK</t>
  </si>
  <si>
    <t>BURKAY EREN</t>
  </si>
  <si>
    <t>KADAN</t>
  </si>
  <si>
    <t>HEDAYATULLAH</t>
  </si>
  <si>
    <t>NOORI</t>
  </si>
  <si>
    <t>AHMET DENİZ</t>
  </si>
  <si>
    <t>KARAGÜLER</t>
  </si>
  <si>
    <t>ALPARSLAN ÜLKÜ</t>
  </si>
  <si>
    <t>OYLUMLU</t>
  </si>
  <si>
    <t>MAMAN KABIROU</t>
  </si>
  <si>
    <t>RABIOU ZANGUINA</t>
  </si>
  <si>
    <t>ADA</t>
  </si>
  <si>
    <t>KOBAL</t>
  </si>
  <si>
    <t>SERRA NUR</t>
  </si>
  <si>
    <t>UĞUREL</t>
  </si>
  <si>
    <t>YASİR ENES</t>
  </si>
  <si>
    <t>AKSOY</t>
  </si>
  <si>
    <t>DHURGHAM ABDULKAREEM JASIM</t>
  </si>
  <si>
    <t>AL-ELAYAWI</t>
  </si>
  <si>
    <t>ALİHAN</t>
  </si>
  <si>
    <t>ENES EFE</t>
  </si>
  <si>
    <t>BAYRAK</t>
  </si>
  <si>
    <t>FATMA BETÜL</t>
  </si>
  <si>
    <t>ALTUN</t>
  </si>
  <si>
    <t>AYTAŞ</t>
  </si>
  <si>
    <t>ZIYAD SALAH MOSTAFA</t>
  </si>
  <si>
    <t>MOHAMED IBRAHIM SHAABAN ELSAWY</t>
  </si>
  <si>
    <t>SAAD</t>
  </si>
  <si>
    <t>ZEYNEP NİSA NUR</t>
  </si>
  <si>
    <t>AMIRA ABDELGAFFAR IBRAHIM ELHASSAN</t>
  </si>
  <si>
    <t>YAREN NUR</t>
  </si>
  <si>
    <t>BAY</t>
  </si>
  <si>
    <t>YİĞİTCAN</t>
  </si>
  <si>
    <t>SEVDA</t>
  </si>
  <si>
    <t>W</t>
  </si>
  <si>
    <t>HAKSEVER</t>
  </si>
  <si>
    <t>ZEHRA NUR</t>
  </si>
  <si>
    <t>TURGAN AŞIK</t>
  </si>
  <si>
    <t>EULOGE ETHAN NGOY</t>
  </si>
  <si>
    <t>FUNDI</t>
  </si>
  <si>
    <t>ABDULLAH MOHAMMED OSMAN</t>
  </si>
  <si>
    <t>KADRİ EFE</t>
  </si>
  <si>
    <t>VATANSEVER</t>
  </si>
  <si>
    <t>SİNAN</t>
  </si>
  <si>
    <t>ZEKERİYA ARDA</t>
  </si>
  <si>
    <t>ZAVALSIZ</t>
  </si>
  <si>
    <t>SOZDAR</t>
  </si>
  <si>
    <t>B.AYMAZ</t>
  </si>
  <si>
    <t>AKKURT</t>
  </si>
  <si>
    <t>ERTEN</t>
  </si>
  <si>
    <t>MUSTAFA GÜRAY</t>
  </si>
  <si>
    <t>KARAKAŞLI</t>
  </si>
  <si>
    <t>KULABEROĞLU</t>
  </si>
  <si>
    <t>MAKHDIIBEK</t>
  </si>
  <si>
    <t>MUROTOV</t>
  </si>
  <si>
    <t>SULTAN İREM</t>
  </si>
  <si>
    <t>TUNCEL</t>
  </si>
  <si>
    <t>NAYA</t>
  </si>
  <si>
    <t>KOUKASH</t>
  </si>
  <si>
    <t>OMAMAH NOURELJALIL MOHAMED</t>
  </si>
  <si>
    <t>KHALIL</t>
  </si>
  <si>
    <t>ZEYNEP NAZ</t>
  </si>
  <si>
    <t>OBDAN</t>
  </si>
  <si>
    <t>HİRA SELİN</t>
  </si>
  <si>
    <t>EYAD MOHAMED ABDELSATTAR HASAN</t>
  </si>
  <si>
    <t>SHEHATA</t>
  </si>
  <si>
    <t>HÜMAYUN</t>
  </si>
  <si>
    <t>KILIÇASLAN</t>
  </si>
  <si>
    <t>DOKUR</t>
  </si>
  <si>
    <t>TULEEN NADER MOHD WAFIQ ABDEL LATIF</t>
  </si>
  <si>
    <t>ABDULRAHMAN MAHER ABDULLAH</t>
  </si>
  <si>
    <t>ALABDULLAH</t>
  </si>
  <si>
    <t>MAIMONAH</t>
  </si>
  <si>
    <t>ALMALIKI</t>
  </si>
  <si>
    <t>MUSTAFA M M</t>
  </si>
  <si>
    <t>ABUASSI</t>
  </si>
  <si>
    <t>DEHA</t>
  </si>
  <si>
    <t>ABDALRHMAN</t>
  </si>
  <si>
    <t>ABDELHAFEZ</t>
  </si>
  <si>
    <t>JAWAD IBRAHIM AHMAD</t>
  </si>
  <si>
    <t>AL-TARAWNEH</t>
  </si>
  <si>
    <t>RAWAN KANDIL AHMED KANDIL</t>
  </si>
  <si>
    <t>TAWFIK</t>
  </si>
  <si>
    <t>X</t>
  </si>
  <si>
    <t>MAHİM</t>
  </si>
  <si>
    <t>FERRUH EREN</t>
  </si>
  <si>
    <t>ERSİNE</t>
  </si>
  <si>
    <t>HAŞİM</t>
  </si>
  <si>
    <t>BARKIN</t>
  </si>
  <si>
    <t>EDA</t>
  </si>
  <si>
    <t>NURSUN NAZLI</t>
  </si>
  <si>
    <t>ZEYDAN</t>
  </si>
  <si>
    <t>ULUSOY</t>
  </si>
  <si>
    <t>MANSUR</t>
  </si>
  <si>
    <t>MATASHEV</t>
  </si>
  <si>
    <t>YUSUF YÜCEL</t>
  </si>
  <si>
    <t>BASSAM</t>
  </si>
  <si>
    <t>ALKASEM</t>
  </si>
  <si>
    <t>ÖZNACAR</t>
  </si>
  <si>
    <t>ÖZAY</t>
  </si>
  <si>
    <t>ABDULAZIZ ADAM A</t>
  </si>
  <si>
    <t>ALBARNAWI</t>
  </si>
  <si>
    <t>NOURACHAM</t>
  </si>
  <si>
    <t>BANGUI SININE</t>
  </si>
  <si>
    <t>SAMET EFE</t>
  </si>
  <si>
    <t>GÜRBAY</t>
  </si>
  <si>
    <t>YİĞİTTEKİN</t>
  </si>
  <si>
    <t>SALIMATOU</t>
  </si>
  <si>
    <t>HAMADOU KIMBA</t>
  </si>
  <si>
    <t>ERTAKUŞ</t>
  </si>
  <si>
    <t>ŞENSES</t>
  </si>
  <si>
    <t>HELİN NUR</t>
  </si>
  <si>
    <t>ABDELRAHMAN MOHAMED SALEH</t>
  </si>
  <si>
    <t>ABDULMUAIN FARIS ALI</t>
  </si>
  <si>
    <t>SADAH</t>
  </si>
  <si>
    <t>BEHİSHTA</t>
  </si>
  <si>
    <t>KHADIJA</t>
  </si>
  <si>
    <t>SALEH</t>
  </si>
  <si>
    <t>MASRİ</t>
  </si>
  <si>
    <t>DURU NAZ</t>
  </si>
  <si>
    <t>ELANUR</t>
  </si>
  <si>
    <t>TAN</t>
  </si>
  <si>
    <t>MUHAMMET BERAT</t>
  </si>
  <si>
    <t>AMNA MERGHANI ABDELKAREEM HASSAN</t>
  </si>
  <si>
    <t>ANAB</t>
  </si>
  <si>
    <t>ELSIDDIG</t>
  </si>
  <si>
    <t>Y</t>
  </si>
  <si>
    <t>ENGİN</t>
  </si>
  <si>
    <t>MUHAMMET SALİH</t>
  </si>
  <si>
    <t>İLBEYLİ</t>
  </si>
  <si>
    <t>ŞEBNEM</t>
  </si>
  <si>
    <t>ATILGAN</t>
  </si>
  <si>
    <t>VOLKAN</t>
  </si>
  <si>
    <t>ROJDA</t>
  </si>
  <si>
    <t>KOBILJON</t>
  </si>
  <si>
    <t>RAJABOV</t>
  </si>
  <si>
    <t>OMAR GHALEB QAID</t>
  </si>
  <si>
    <t>ALAWAWI</t>
  </si>
  <si>
    <t>EFE SAMET</t>
  </si>
  <si>
    <t>KALKAN</t>
  </si>
  <si>
    <t>FARAH</t>
  </si>
  <si>
    <t>MEHDI</t>
  </si>
  <si>
    <t>SELÇİK</t>
  </si>
  <si>
    <t>BAŞ</t>
  </si>
  <si>
    <t>HÜSEYİN MUHAMMED</t>
  </si>
  <si>
    <t>ÇART</t>
  </si>
  <si>
    <t>CEMRE NUR</t>
  </si>
  <si>
    <t>AKOĞLU</t>
  </si>
  <si>
    <t>EMİR EFE</t>
  </si>
  <si>
    <t>SÖNMEZ</t>
  </si>
  <si>
    <t>ÖZKANLI</t>
  </si>
  <si>
    <t>FATOUMATA</t>
  </si>
  <si>
    <t>BALAYIRA</t>
  </si>
  <si>
    <t>VOLKAN AHMET</t>
  </si>
  <si>
    <t>YASİN TAHA</t>
  </si>
  <si>
    <t>AKYÜZ</t>
  </si>
  <si>
    <t>SARA AHMED SALAH</t>
  </si>
  <si>
    <t>NOUFAL</t>
  </si>
  <si>
    <t>OBIN MINATA GLORY MIRIAME</t>
  </si>
  <si>
    <t>COULIBALY</t>
  </si>
  <si>
    <t>VALED</t>
  </si>
  <si>
    <t>KHUDABAKHSH</t>
  </si>
  <si>
    <t>REMY</t>
  </si>
  <si>
    <t>CARLU</t>
  </si>
  <si>
    <t>MOHAMED ALI ABDELHADY ALI MO</t>
  </si>
  <si>
    <t>ELSHERIEF</t>
  </si>
  <si>
    <t>BİRKAN</t>
  </si>
  <si>
    <t>İLTER</t>
  </si>
  <si>
    <t>EMİN ÖZGÜR</t>
  </si>
  <si>
    <t>İLBAK</t>
  </si>
  <si>
    <t>GEHAD HOSSAMELDIN FAWZI ABDELMEGUID SAYED</t>
  </si>
  <si>
    <t>MANNAA</t>
  </si>
  <si>
    <t>MURAT</t>
  </si>
  <si>
    <t>Z</t>
  </si>
  <si>
    <t>ÖZŞAN</t>
  </si>
  <si>
    <t>İLKNUR</t>
  </si>
  <si>
    <t>OLCAY</t>
  </si>
  <si>
    <t>ARIK</t>
  </si>
  <si>
    <t>YİĞİT HASAN</t>
  </si>
  <si>
    <t>MANDAL</t>
  </si>
  <si>
    <t>MURAT EFE</t>
  </si>
  <si>
    <t>KARAAHMET</t>
  </si>
  <si>
    <t>AHMET SENA</t>
  </si>
  <si>
    <t>NİLÜFER</t>
  </si>
  <si>
    <t>AKBULUT</t>
  </si>
  <si>
    <t>NİSAN SELİN</t>
  </si>
  <si>
    <t>GÜRKAN</t>
  </si>
  <si>
    <t>NİSANAZ FADİME</t>
  </si>
  <si>
    <t>YENİCE</t>
  </si>
  <si>
    <t>ALAVADHI</t>
  </si>
  <si>
    <t>EMAD ABDELBAGI HUSSEIN</t>
  </si>
  <si>
    <t>ABDELBAGI</t>
  </si>
  <si>
    <t>EFENDİOĞLU</t>
  </si>
  <si>
    <t>OCAK</t>
  </si>
  <si>
    <t>TALAT</t>
  </si>
  <si>
    <t>AZRA YAREN</t>
  </si>
  <si>
    <t>ZORLU</t>
  </si>
  <si>
    <t>GÖKTAŞ</t>
  </si>
  <si>
    <t>ILIYAA J.A.</t>
  </si>
  <si>
    <t>ALLOH</t>
  </si>
  <si>
    <t>EMRE YAĞIZ</t>
  </si>
  <si>
    <t>FATMA EBRAR</t>
  </si>
  <si>
    <t>ABDALLAH</t>
  </si>
  <si>
    <t>EL CHAKOUCH</t>
  </si>
  <si>
    <t>CİHAN ALİ</t>
  </si>
  <si>
    <t>SAİP MERT</t>
  </si>
  <si>
    <t>SALİH</t>
  </si>
  <si>
    <t>ABDULLAH MUSTAFA RIYADH</t>
  </si>
  <si>
    <t>HALEEM</t>
  </si>
  <si>
    <t>KANCA</t>
  </si>
  <si>
    <t>GÖKTUĞ DENİZ</t>
  </si>
  <si>
    <t>İLYAS</t>
  </si>
  <si>
    <t>OMAR SAID ABDELRAHMAN KAMAL ABDELHAFEZ</t>
  </si>
  <si>
    <t>MOUSSA</t>
  </si>
  <si>
    <t>HASAN ABDUL KAREEM MUSTAFA BANI AWAD</t>
  </si>
  <si>
    <t>KABATAŞ</t>
  </si>
  <si>
    <t>ASMAA</t>
  </si>
  <si>
    <t>ALAYOUB</t>
  </si>
  <si>
    <t>D-103</t>
  </si>
  <si>
    <t>D-106</t>
  </si>
  <si>
    <t>D-107</t>
  </si>
  <si>
    <t>D-211</t>
  </si>
  <si>
    <t>D-212</t>
  </si>
  <si>
    <t>D-213</t>
  </si>
  <si>
    <t>D-224</t>
  </si>
  <si>
    <t>D-226</t>
  </si>
  <si>
    <t>D-209</t>
  </si>
  <si>
    <t>D-228</t>
  </si>
  <si>
    <t>Exam HALL</t>
  </si>
  <si>
    <t>D-201</t>
  </si>
  <si>
    <t>D-202</t>
  </si>
  <si>
    <t>D-203</t>
  </si>
  <si>
    <t>D-204</t>
  </si>
  <si>
    <t>D-205</t>
  </si>
  <si>
    <t>D-206</t>
  </si>
  <si>
    <t>D-207</t>
  </si>
  <si>
    <t>D-208</t>
  </si>
  <si>
    <t>D-210</t>
  </si>
  <si>
    <t>D-214</t>
  </si>
  <si>
    <t>D-216</t>
  </si>
  <si>
    <t>D-218</t>
  </si>
  <si>
    <t>D-222</t>
  </si>
  <si>
    <t>D-220</t>
  </si>
  <si>
    <t>D-304</t>
  </si>
  <si>
    <t>D-305</t>
  </si>
  <si>
    <t>D-306</t>
  </si>
  <si>
    <t>D-307</t>
  </si>
  <si>
    <t>D-308</t>
  </si>
  <si>
    <t>D-309</t>
  </si>
  <si>
    <t>D-310</t>
  </si>
  <si>
    <t>D-311</t>
  </si>
  <si>
    <t>D-312</t>
  </si>
  <si>
    <t>D-313</t>
  </si>
  <si>
    <t>D-314</t>
  </si>
  <si>
    <t>D-110</t>
  </si>
  <si>
    <t>D-111</t>
  </si>
  <si>
    <t>D-112</t>
  </si>
  <si>
    <t>D-303</t>
  </si>
  <si>
    <t>D-301</t>
  </si>
  <si>
    <t>Time &amp; Date</t>
  </si>
  <si>
    <t>30.10.2024 /  @ 15:30-17:00</t>
  </si>
  <si>
    <t>31.10.2024 /  @ 15:30-17:00</t>
  </si>
  <si>
    <t>D107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</si>
</sst>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8"/>
      <color rgb="FFFFFFFF"/>
      <name val="Calibri"/>
      <family val="2"/>
      <charset val="162"/>
      <scheme val="minor"/>
    </font>
    <font>
      <sz val="8"/>
      <color rgb="FF333333"/>
      <name val="Calibri"/>
      <family val="2"/>
      <charset val="162"/>
      <scheme val="minor"/>
    </font>
    <font>
      <sz val="8"/>
      <color rgb="FF284775"/>
      <name val="Calibri"/>
      <family val="2"/>
      <charset val="162"/>
      <scheme val="minor"/>
    </font>
    <font>
      <sz val="8"/>
      <color rgb="FF333333"/>
      <name val="Calibri"/>
    </font>
    <font>
      <sz val="8"/>
      <color rgb="FF284775"/>
      <name val="Calibri"/>
    </font>
  </fonts>
  <fills count="8">
    <fill>
      <patternFill patternType="none"/>
    </fill>
    <fill>
      <patternFill patternType="gray125"/>
    </fill>
    <fill>
      <patternFill patternType="solid">
        <fgColor rgb="FF5D7B9D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7F6F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7F6F3"/>
        <bgColor rgb="FFF7F6F3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4" borderId="3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3" fillId="5" borderId="6" xfId="0" applyFont="1" applyFill="1" applyBorder="1" applyAlignment="1">
      <alignment horizontal="center" wrapText="1"/>
    </xf>
    <xf numFmtId="0" fontId="4" fillId="6" borderId="5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0" fillId="0" borderId="0" xfId="0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wrapText="1"/>
    </xf>
    <xf numFmtId="0" fontId="5" fillId="7" borderId="1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7"/>
  <sheetViews>
    <sheetView tabSelected="1" workbookViewId="0">
      <selection activeCell="E1" sqref="E1:E1048576"/>
    </sheetView>
  </sheetViews>
  <sheetFormatPr defaultRowHeight="15" x14ac:dyDescent="0.25"/>
  <cols>
    <col min="1" max="1" width="7" bestFit="1" customWidth="1"/>
    <col min="2" max="2" width="8.7109375" bestFit="1" customWidth="1"/>
    <col min="3" max="3" width="35.5703125" hidden="1" customWidth="1"/>
    <col min="4" max="4" width="9.140625" bestFit="1" customWidth="1"/>
    <col min="5" max="5" width="36.5703125" hidden="1" customWidth="1"/>
    <col min="6" max="6" width="10.140625" bestFit="1" customWidth="1"/>
    <col min="8" max="8" width="20.28515625" bestFit="1" customWidth="1"/>
  </cols>
  <sheetData>
    <row r="1" spans="1:8" x14ac:dyDescent="0.25">
      <c r="A1" s="11" t="s">
        <v>0</v>
      </c>
      <c r="B1" s="8" t="s">
        <v>1</v>
      </c>
      <c r="C1" s="8" t="s">
        <v>2</v>
      </c>
      <c r="D1" s="8" t="s">
        <v>2</v>
      </c>
      <c r="E1" s="14" t="s">
        <v>3</v>
      </c>
      <c r="F1" s="14" t="s">
        <v>3</v>
      </c>
      <c r="G1" s="16" t="s">
        <v>2123</v>
      </c>
      <c r="H1" s="8" t="s">
        <v>2154</v>
      </c>
    </row>
    <row r="2" spans="1:8" x14ac:dyDescent="0.25">
      <c r="A2" s="12"/>
      <c r="B2" s="10"/>
      <c r="C2" s="10"/>
      <c r="D2" s="10"/>
      <c r="E2" s="15"/>
      <c r="F2" s="15"/>
      <c r="G2" s="17"/>
      <c r="H2" s="9"/>
    </row>
    <row r="3" spans="1:8" x14ac:dyDescent="0.25">
      <c r="A3" s="1" t="s">
        <v>4</v>
      </c>
      <c r="B3" s="1">
        <v>230177629</v>
      </c>
      <c r="C3" s="1" t="s">
        <v>5</v>
      </c>
      <c r="D3" s="3" t="str">
        <f>CONCATENATE(LEFT(C3,2),REPT("*",5),RIGHT(C3,2))</f>
        <v>ES*****UR</v>
      </c>
      <c r="E3" s="3" t="s">
        <v>6</v>
      </c>
      <c r="F3" s="6" t="str">
        <f>CONCATENATE(LEFT(E3,2),REPT("*",5),RIGHT(E3,2))</f>
        <v>KE*****İN</v>
      </c>
      <c r="G3" s="18" t="s">
        <v>2113</v>
      </c>
      <c r="H3" s="6" t="s">
        <v>2155</v>
      </c>
    </row>
    <row r="4" spans="1:8" x14ac:dyDescent="0.25">
      <c r="A4" s="2" t="s">
        <v>4</v>
      </c>
      <c r="B4" s="2">
        <v>230317225</v>
      </c>
      <c r="C4" s="2" t="s">
        <v>7</v>
      </c>
      <c r="D4" s="3" t="str">
        <f t="shared" ref="D4:D67" si="0">CONCATENATE(LEFT(C4,2),REPT("*",5),RIGHT(C4,2))</f>
        <v>BE*****EK</v>
      </c>
      <c r="E4" s="4" t="s">
        <v>8</v>
      </c>
      <c r="F4" s="6" t="str">
        <f t="shared" ref="F4:F67" si="1">CONCATENATE(LEFT(E4,2),REPT("*",5),RIGHT(E4,2))</f>
        <v>GÜ*****EÇ</v>
      </c>
      <c r="G4" s="19" t="s">
        <v>2113</v>
      </c>
      <c r="H4" s="6" t="s">
        <v>2155</v>
      </c>
    </row>
    <row r="5" spans="1:8" x14ac:dyDescent="0.25">
      <c r="A5" s="1" t="s">
        <v>4</v>
      </c>
      <c r="B5" s="1">
        <v>230317231</v>
      </c>
      <c r="C5" s="1" t="s">
        <v>9</v>
      </c>
      <c r="D5" s="3" t="str">
        <f t="shared" si="0"/>
        <v>BÜ*****RA</v>
      </c>
      <c r="E5" s="3" t="s">
        <v>10</v>
      </c>
      <c r="F5" s="6" t="str">
        <f t="shared" si="1"/>
        <v>SA*****AK</v>
      </c>
      <c r="G5" s="18" t="s">
        <v>2113</v>
      </c>
      <c r="H5" s="6" t="s">
        <v>2155</v>
      </c>
    </row>
    <row r="6" spans="1:8" x14ac:dyDescent="0.25">
      <c r="A6" s="2" t="s">
        <v>4</v>
      </c>
      <c r="B6" s="2">
        <v>240177847</v>
      </c>
      <c r="C6" s="2" t="s">
        <v>11</v>
      </c>
      <c r="D6" s="3" t="str">
        <f t="shared" si="0"/>
        <v>NO*****AK</v>
      </c>
      <c r="E6" s="4" t="s">
        <v>12</v>
      </c>
      <c r="F6" s="6" t="str">
        <f t="shared" si="1"/>
        <v>ÇA*****AK</v>
      </c>
      <c r="G6" s="19" t="s">
        <v>2113</v>
      </c>
      <c r="H6" s="6" t="s">
        <v>2155</v>
      </c>
    </row>
    <row r="7" spans="1:8" x14ac:dyDescent="0.25">
      <c r="A7" s="1" t="s">
        <v>4</v>
      </c>
      <c r="B7" s="1">
        <v>240177897</v>
      </c>
      <c r="C7" s="1" t="s">
        <v>13</v>
      </c>
      <c r="D7" s="3" t="str">
        <f t="shared" si="0"/>
        <v>EM*****RE</v>
      </c>
      <c r="E7" s="3" t="s">
        <v>14</v>
      </c>
      <c r="F7" s="6" t="str">
        <f t="shared" si="1"/>
        <v>ÇA*****IN</v>
      </c>
      <c r="G7" s="18" t="s">
        <v>2113</v>
      </c>
      <c r="H7" s="6" t="s">
        <v>2155</v>
      </c>
    </row>
    <row r="8" spans="1:8" x14ac:dyDescent="0.25">
      <c r="A8" s="2" t="s">
        <v>4</v>
      </c>
      <c r="B8" s="2">
        <v>240317425</v>
      </c>
      <c r="C8" s="2" t="s">
        <v>15</v>
      </c>
      <c r="D8" s="3" t="str">
        <f t="shared" si="0"/>
        <v>TA*****BA</v>
      </c>
      <c r="E8" s="4" t="s">
        <v>16</v>
      </c>
      <c r="F8" s="6" t="str">
        <f t="shared" si="1"/>
        <v>AH*****US</v>
      </c>
      <c r="G8" s="19" t="s">
        <v>2113</v>
      </c>
      <c r="H8" s="6" t="s">
        <v>2155</v>
      </c>
    </row>
    <row r="9" spans="1:8" x14ac:dyDescent="0.25">
      <c r="A9" s="1" t="s">
        <v>4</v>
      </c>
      <c r="B9" s="1">
        <v>240317553</v>
      </c>
      <c r="C9" s="1" t="s">
        <v>17</v>
      </c>
      <c r="D9" s="3" t="str">
        <f t="shared" si="0"/>
        <v>MA*****SA</v>
      </c>
      <c r="E9" s="3" t="s">
        <v>18</v>
      </c>
      <c r="F9" s="6" t="str">
        <f t="shared" si="1"/>
        <v>SH*****EH</v>
      </c>
      <c r="G9" s="18" t="s">
        <v>2113</v>
      </c>
      <c r="H9" s="6" t="s">
        <v>2155</v>
      </c>
    </row>
    <row r="10" spans="1:8" x14ac:dyDescent="0.25">
      <c r="A10" s="2" t="s">
        <v>4</v>
      </c>
      <c r="B10" s="2">
        <v>240317657</v>
      </c>
      <c r="C10" s="2" t="s">
        <v>19</v>
      </c>
      <c r="D10" s="3" t="str">
        <f t="shared" si="0"/>
        <v>AL*****Lİ</v>
      </c>
      <c r="E10" s="4" t="s">
        <v>20</v>
      </c>
      <c r="F10" s="6" t="str">
        <f t="shared" si="1"/>
        <v>Bİ*****İN</v>
      </c>
      <c r="G10" s="19" t="s">
        <v>2113</v>
      </c>
      <c r="H10" s="6" t="s">
        <v>2155</v>
      </c>
    </row>
    <row r="11" spans="1:8" x14ac:dyDescent="0.25">
      <c r="A11" s="1" t="s">
        <v>4</v>
      </c>
      <c r="B11" s="1">
        <v>240317667</v>
      </c>
      <c r="C11" s="1" t="s">
        <v>21</v>
      </c>
      <c r="D11" s="3" t="str">
        <f t="shared" si="0"/>
        <v>AZ*****UR</v>
      </c>
      <c r="E11" s="3" t="s">
        <v>22</v>
      </c>
      <c r="F11" s="6" t="str">
        <f t="shared" si="1"/>
        <v>GE*****LU</v>
      </c>
      <c r="G11" s="18" t="s">
        <v>2113</v>
      </c>
      <c r="H11" s="6" t="s">
        <v>2155</v>
      </c>
    </row>
    <row r="12" spans="1:8" x14ac:dyDescent="0.25">
      <c r="A12" s="2" t="s">
        <v>4</v>
      </c>
      <c r="B12" s="2">
        <v>240317675</v>
      </c>
      <c r="C12" s="2" t="s">
        <v>23</v>
      </c>
      <c r="D12" s="3" t="str">
        <f t="shared" si="0"/>
        <v>CE*****RE</v>
      </c>
      <c r="E12" s="4" t="s">
        <v>24</v>
      </c>
      <c r="F12" s="6" t="str">
        <f t="shared" si="1"/>
        <v>DE*****İR</v>
      </c>
      <c r="G12" s="19" t="s">
        <v>2113</v>
      </c>
      <c r="H12" s="6" t="s">
        <v>2155</v>
      </c>
    </row>
    <row r="13" spans="1:8" x14ac:dyDescent="0.25">
      <c r="A13" s="1" t="s">
        <v>4</v>
      </c>
      <c r="B13" s="1">
        <v>240317679</v>
      </c>
      <c r="C13" s="1" t="s">
        <v>25</v>
      </c>
      <c r="D13" s="3" t="str">
        <f t="shared" si="0"/>
        <v>DE*****NE</v>
      </c>
      <c r="E13" s="3" t="s">
        <v>26</v>
      </c>
      <c r="F13" s="6" t="str">
        <f t="shared" si="1"/>
        <v>ER*****NK</v>
      </c>
      <c r="G13" s="18" t="s">
        <v>2113</v>
      </c>
      <c r="H13" s="6" t="s">
        <v>2155</v>
      </c>
    </row>
    <row r="14" spans="1:8" x14ac:dyDescent="0.25">
      <c r="A14" s="2" t="s">
        <v>4</v>
      </c>
      <c r="B14" s="2">
        <v>240317685</v>
      </c>
      <c r="C14" s="2" t="s">
        <v>27</v>
      </c>
      <c r="D14" s="3" t="str">
        <f t="shared" si="0"/>
        <v>DU*****RU</v>
      </c>
      <c r="E14" s="4" t="s">
        <v>28</v>
      </c>
      <c r="F14" s="6" t="str">
        <f t="shared" si="1"/>
        <v>EF*****FE</v>
      </c>
      <c r="G14" s="19" t="s">
        <v>2113</v>
      </c>
      <c r="H14" s="6" t="s">
        <v>2155</v>
      </c>
    </row>
    <row r="15" spans="1:8" x14ac:dyDescent="0.25">
      <c r="A15" s="1" t="s">
        <v>4</v>
      </c>
      <c r="B15" s="1">
        <v>240317693</v>
      </c>
      <c r="C15" s="1" t="s">
        <v>29</v>
      </c>
      <c r="D15" s="3" t="str">
        <f t="shared" si="0"/>
        <v>ED*****UR</v>
      </c>
      <c r="E15" s="3" t="s">
        <v>30</v>
      </c>
      <c r="F15" s="6" t="str">
        <f t="shared" si="1"/>
        <v>KA*****UT</v>
      </c>
      <c r="G15" s="18" t="s">
        <v>2113</v>
      </c>
      <c r="H15" s="6" t="s">
        <v>2155</v>
      </c>
    </row>
    <row r="16" spans="1:8" x14ac:dyDescent="0.25">
      <c r="A16" s="2" t="s">
        <v>4</v>
      </c>
      <c r="B16" s="2">
        <v>240317711</v>
      </c>
      <c r="C16" s="2" t="s">
        <v>31</v>
      </c>
      <c r="D16" s="3" t="str">
        <f t="shared" si="0"/>
        <v>ER*****HA</v>
      </c>
      <c r="E16" s="4" t="s">
        <v>32</v>
      </c>
      <c r="F16" s="6" t="str">
        <f t="shared" si="1"/>
        <v>Cİ*****EK</v>
      </c>
      <c r="G16" s="19" t="s">
        <v>2113</v>
      </c>
      <c r="H16" s="6" t="s">
        <v>2155</v>
      </c>
    </row>
    <row r="17" spans="1:8" x14ac:dyDescent="0.25">
      <c r="A17" s="1" t="s">
        <v>4</v>
      </c>
      <c r="B17" s="1">
        <v>240317713</v>
      </c>
      <c r="C17" s="1" t="s">
        <v>33</v>
      </c>
      <c r="D17" s="3" t="str">
        <f t="shared" si="0"/>
        <v>ES*****RA</v>
      </c>
      <c r="E17" s="3" t="s">
        <v>34</v>
      </c>
      <c r="F17" s="6" t="str">
        <f t="shared" si="1"/>
        <v>İL*****AN</v>
      </c>
      <c r="G17" s="18" t="s">
        <v>2113</v>
      </c>
      <c r="H17" s="6" t="s">
        <v>2155</v>
      </c>
    </row>
    <row r="18" spans="1:8" x14ac:dyDescent="0.25">
      <c r="A18" s="2" t="s">
        <v>4</v>
      </c>
      <c r="B18" s="2">
        <v>240317719</v>
      </c>
      <c r="C18" s="2" t="s">
        <v>35</v>
      </c>
      <c r="D18" s="3" t="str">
        <f t="shared" si="0"/>
        <v>FA*****MA</v>
      </c>
      <c r="E18" s="4" t="s">
        <v>36</v>
      </c>
      <c r="F18" s="6" t="str">
        <f t="shared" si="1"/>
        <v>Cİ*****ÖZ</v>
      </c>
      <c r="G18" s="19" t="s">
        <v>2113</v>
      </c>
      <c r="H18" s="6" t="s">
        <v>2155</v>
      </c>
    </row>
    <row r="19" spans="1:8" x14ac:dyDescent="0.25">
      <c r="A19" s="1" t="s">
        <v>4</v>
      </c>
      <c r="B19" s="1">
        <v>240317721</v>
      </c>
      <c r="C19" s="1" t="s">
        <v>37</v>
      </c>
      <c r="D19" s="3" t="str">
        <f t="shared" si="0"/>
        <v>GÜ*****ER</v>
      </c>
      <c r="E19" s="3" t="s">
        <v>38</v>
      </c>
      <c r="F19" s="6" t="str">
        <f t="shared" si="1"/>
        <v>AK*****AN</v>
      </c>
      <c r="G19" s="18" t="s">
        <v>2114</v>
      </c>
      <c r="H19" s="6" t="s">
        <v>2155</v>
      </c>
    </row>
    <row r="20" spans="1:8" x14ac:dyDescent="0.25">
      <c r="A20" s="2" t="s">
        <v>4</v>
      </c>
      <c r="B20" s="2">
        <v>240317723</v>
      </c>
      <c r="C20" s="2" t="s">
        <v>39</v>
      </c>
      <c r="D20" s="3" t="str">
        <f t="shared" si="0"/>
        <v>HA*****AT</v>
      </c>
      <c r="E20" s="4" t="s">
        <v>40</v>
      </c>
      <c r="F20" s="6" t="str">
        <f t="shared" si="1"/>
        <v>AC*****AR</v>
      </c>
      <c r="G20" s="19" t="s">
        <v>2114</v>
      </c>
      <c r="H20" s="6" t="s">
        <v>2155</v>
      </c>
    </row>
    <row r="21" spans="1:8" x14ac:dyDescent="0.25">
      <c r="A21" s="1" t="s">
        <v>4</v>
      </c>
      <c r="B21" s="1">
        <v>240317725</v>
      </c>
      <c r="C21" s="1" t="s">
        <v>41</v>
      </c>
      <c r="D21" s="3" t="str">
        <f t="shared" si="0"/>
        <v>HA*****SA</v>
      </c>
      <c r="E21" s="3" t="s">
        <v>42</v>
      </c>
      <c r="F21" s="6" t="str">
        <f t="shared" si="1"/>
        <v>GÜ*****EL</v>
      </c>
      <c r="G21" s="18" t="s">
        <v>2114</v>
      </c>
      <c r="H21" s="6" t="s">
        <v>2155</v>
      </c>
    </row>
    <row r="22" spans="1:8" x14ac:dyDescent="0.25">
      <c r="A22" s="2" t="s">
        <v>4</v>
      </c>
      <c r="B22" s="2">
        <v>240317735</v>
      </c>
      <c r="C22" s="2" t="s">
        <v>43</v>
      </c>
      <c r="D22" s="3" t="str">
        <f t="shared" si="0"/>
        <v>KA*****AN</v>
      </c>
      <c r="E22" s="4" t="s">
        <v>44</v>
      </c>
      <c r="F22" s="6" t="str">
        <f t="shared" si="1"/>
        <v>BO*****Cİ</v>
      </c>
      <c r="G22" s="19" t="s">
        <v>2114</v>
      </c>
      <c r="H22" s="6" t="s">
        <v>2155</v>
      </c>
    </row>
    <row r="23" spans="1:8" x14ac:dyDescent="0.25">
      <c r="A23" s="1" t="s">
        <v>4</v>
      </c>
      <c r="B23" s="1">
        <v>240317747</v>
      </c>
      <c r="C23" s="1" t="s">
        <v>45</v>
      </c>
      <c r="D23" s="3" t="str">
        <f t="shared" si="0"/>
        <v>ME*****VE</v>
      </c>
      <c r="E23" s="3" t="s">
        <v>46</v>
      </c>
      <c r="F23" s="6" t="str">
        <f t="shared" si="1"/>
        <v>GÜ*****EK</v>
      </c>
      <c r="G23" s="18" t="s">
        <v>2114</v>
      </c>
      <c r="H23" s="6" t="s">
        <v>2155</v>
      </c>
    </row>
    <row r="24" spans="1:8" x14ac:dyDescent="0.25">
      <c r="A24" s="2" t="s">
        <v>4</v>
      </c>
      <c r="B24" s="2">
        <v>240317755</v>
      </c>
      <c r="C24" s="2" t="s">
        <v>47</v>
      </c>
      <c r="D24" s="3" t="str">
        <f t="shared" si="0"/>
        <v>NA*****AZ</v>
      </c>
      <c r="E24" s="4" t="s">
        <v>48</v>
      </c>
      <c r="F24" s="6" t="str">
        <f t="shared" si="1"/>
        <v>AT*****AN</v>
      </c>
      <c r="G24" s="19" t="s">
        <v>2114</v>
      </c>
      <c r="H24" s="6" t="s">
        <v>2155</v>
      </c>
    </row>
    <row r="25" spans="1:8" x14ac:dyDescent="0.25">
      <c r="A25" s="1" t="s">
        <v>4</v>
      </c>
      <c r="B25" s="1">
        <v>240317761</v>
      </c>
      <c r="C25" s="1" t="s">
        <v>49</v>
      </c>
      <c r="D25" s="3" t="str">
        <f t="shared" si="0"/>
        <v>Nİ*****SA</v>
      </c>
      <c r="E25" s="3" t="s">
        <v>50</v>
      </c>
      <c r="F25" s="6" t="str">
        <f t="shared" si="1"/>
        <v>SA*****IN</v>
      </c>
      <c r="G25" s="18" t="s">
        <v>2114</v>
      </c>
      <c r="H25" s="6" t="s">
        <v>2155</v>
      </c>
    </row>
    <row r="26" spans="1:8" x14ac:dyDescent="0.25">
      <c r="A26" s="2" t="s">
        <v>4</v>
      </c>
      <c r="B26" s="2">
        <v>240317767</v>
      </c>
      <c r="C26" s="2" t="s">
        <v>51</v>
      </c>
      <c r="D26" s="3" t="str">
        <f t="shared" si="0"/>
        <v>PE*****İN</v>
      </c>
      <c r="E26" s="4" t="s">
        <v>52</v>
      </c>
      <c r="F26" s="6" t="str">
        <f t="shared" si="1"/>
        <v>SA*****IN</v>
      </c>
      <c r="G26" s="19" t="s">
        <v>2114</v>
      </c>
      <c r="H26" s="6" t="s">
        <v>2155</v>
      </c>
    </row>
    <row r="27" spans="1:8" x14ac:dyDescent="0.25">
      <c r="A27" s="1" t="s">
        <v>4</v>
      </c>
      <c r="B27" s="1">
        <v>240317795</v>
      </c>
      <c r="C27" s="1" t="s">
        <v>53</v>
      </c>
      <c r="D27" s="3" t="str">
        <f t="shared" si="0"/>
        <v>SÜ*****YE</v>
      </c>
      <c r="E27" s="3" t="s">
        <v>54</v>
      </c>
      <c r="F27" s="6" t="str">
        <f t="shared" si="1"/>
        <v>CE*****AN</v>
      </c>
      <c r="G27" s="18" t="s">
        <v>2114</v>
      </c>
      <c r="H27" s="6" t="s">
        <v>2155</v>
      </c>
    </row>
    <row r="28" spans="1:8" x14ac:dyDescent="0.25">
      <c r="A28" s="2" t="s">
        <v>4</v>
      </c>
      <c r="B28" s="2">
        <v>240317797</v>
      </c>
      <c r="C28" s="2" t="s">
        <v>55</v>
      </c>
      <c r="D28" s="3" t="str">
        <f t="shared" si="0"/>
        <v>ŞE*****DA</v>
      </c>
      <c r="E28" s="4" t="s">
        <v>56</v>
      </c>
      <c r="F28" s="6" t="str">
        <f t="shared" si="1"/>
        <v>ES*****AY</v>
      </c>
      <c r="G28" s="19" t="s">
        <v>2114</v>
      </c>
      <c r="H28" s="6" t="s">
        <v>2155</v>
      </c>
    </row>
    <row r="29" spans="1:8" x14ac:dyDescent="0.25">
      <c r="A29" s="1" t="s">
        <v>4</v>
      </c>
      <c r="B29" s="1">
        <v>240317877</v>
      </c>
      <c r="C29" s="1" t="s">
        <v>57</v>
      </c>
      <c r="D29" s="3" t="str">
        <f t="shared" si="0"/>
        <v>İS*****FE</v>
      </c>
      <c r="E29" s="3" t="s">
        <v>58</v>
      </c>
      <c r="F29" s="6" t="str">
        <f t="shared" si="1"/>
        <v>AK*****YA</v>
      </c>
      <c r="G29" s="18" t="s">
        <v>2114</v>
      </c>
      <c r="H29" s="6" t="s">
        <v>2155</v>
      </c>
    </row>
    <row r="30" spans="1:8" x14ac:dyDescent="0.25">
      <c r="A30" s="2" t="s">
        <v>4</v>
      </c>
      <c r="B30" s="2">
        <v>240317879</v>
      </c>
      <c r="C30" s="2" t="s">
        <v>59</v>
      </c>
      <c r="D30" s="3" t="str">
        <f t="shared" si="0"/>
        <v>SE*****İN</v>
      </c>
      <c r="E30" s="4" t="s">
        <v>60</v>
      </c>
      <c r="F30" s="6" t="str">
        <f t="shared" si="1"/>
        <v>Bİ*****OL</v>
      </c>
      <c r="G30" s="19" t="s">
        <v>2114</v>
      </c>
      <c r="H30" s="6" t="s">
        <v>2155</v>
      </c>
    </row>
    <row r="31" spans="1:8" x14ac:dyDescent="0.25">
      <c r="A31" s="1" t="s">
        <v>4</v>
      </c>
      <c r="B31" s="1">
        <v>240328053</v>
      </c>
      <c r="C31" s="1" t="s">
        <v>61</v>
      </c>
      <c r="D31" s="3" t="str">
        <f t="shared" si="0"/>
        <v>MI*****BO</v>
      </c>
      <c r="E31" s="3" t="s">
        <v>62</v>
      </c>
      <c r="F31" s="6" t="str">
        <f t="shared" si="1"/>
        <v>OW*****MO</v>
      </c>
      <c r="G31" s="18" t="s">
        <v>2115</v>
      </c>
      <c r="H31" s="6" t="s">
        <v>2155</v>
      </c>
    </row>
    <row r="32" spans="1:8" x14ac:dyDescent="0.25">
      <c r="A32" s="2" t="s">
        <v>4</v>
      </c>
      <c r="B32" s="2">
        <v>240417987</v>
      </c>
      <c r="C32" s="2" t="s">
        <v>63</v>
      </c>
      <c r="D32" s="3" t="str">
        <f t="shared" si="0"/>
        <v>HA*****AN</v>
      </c>
      <c r="E32" s="4" t="s">
        <v>64</v>
      </c>
      <c r="F32" s="6" t="str">
        <f t="shared" si="1"/>
        <v>ÇA*****LU</v>
      </c>
      <c r="G32" s="19" t="s">
        <v>2115</v>
      </c>
      <c r="H32" s="6" t="s">
        <v>2155</v>
      </c>
    </row>
    <row r="33" spans="1:8" x14ac:dyDescent="0.25">
      <c r="A33" s="1" t="s">
        <v>4</v>
      </c>
      <c r="B33" s="1">
        <v>241620729</v>
      </c>
      <c r="C33" s="1" t="s">
        <v>9</v>
      </c>
      <c r="D33" s="3" t="str">
        <f t="shared" si="0"/>
        <v>BÜ*****RA</v>
      </c>
      <c r="E33" s="3" t="s">
        <v>65</v>
      </c>
      <c r="F33" s="6" t="str">
        <f t="shared" si="1"/>
        <v>HA*****LU</v>
      </c>
      <c r="G33" s="18" t="s">
        <v>2115</v>
      </c>
      <c r="H33" s="6" t="s">
        <v>2155</v>
      </c>
    </row>
    <row r="34" spans="1:8" x14ac:dyDescent="0.25">
      <c r="A34" s="2" t="s">
        <v>4</v>
      </c>
      <c r="B34" s="2">
        <v>241620747</v>
      </c>
      <c r="C34" s="2" t="s">
        <v>66</v>
      </c>
      <c r="D34" s="3" t="str">
        <f t="shared" si="0"/>
        <v>AH*****AN</v>
      </c>
      <c r="E34" s="4" t="s">
        <v>67</v>
      </c>
      <c r="F34" s="6" t="str">
        <f t="shared" si="1"/>
        <v>KA*****ÖZ</v>
      </c>
      <c r="G34" s="19" t="s">
        <v>2115</v>
      </c>
      <c r="H34" s="6" t="s">
        <v>2155</v>
      </c>
    </row>
    <row r="35" spans="1:8" x14ac:dyDescent="0.25">
      <c r="A35" s="1" t="s">
        <v>4</v>
      </c>
      <c r="B35" s="1">
        <v>241620757</v>
      </c>
      <c r="C35" s="1" t="s">
        <v>68</v>
      </c>
      <c r="D35" s="3" t="str">
        <f t="shared" si="0"/>
        <v>AY*****RA</v>
      </c>
      <c r="E35" s="3" t="s">
        <v>69</v>
      </c>
      <c r="F35" s="6" t="str">
        <f t="shared" si="1"/>
        <v>ÖN*****EN</v>
      </c>
      <c r="G35" s="18" t="s">
        <v>2115</v>
      </c>
      <c r="H35" s="6" t="s">
        <v>2155</v>
      </c>
    </row>
    <row r="36" spans="1:8" x14ac:dyDescent="0.25">
      <c r="A36" s="2" t="s">
        <v>4</v>
      </c>
      <c r="B36" s="2">
        <v>241620775</v>
      </c>
      <c r="C36" s="2" t="s">
        <v>70</v>
      </c>
      <c r="D36" s="3" t="str">
        <f t="shared" si="0"/>
        <v>EL*****UR</v>
      </c>
      <c r="E36" s="4" t="s">
        <v>12</v>
      </c>
      <c r="F36" s="6" t="str">
        <f t="shared" si="1"/>
        <v>ÇA*****AK</v>
      </c>
      <c r="G36" s="19" t="s">
        <v>2115</v>
      </c>
      <c r="H36" s="6" t="s">
        <v>2155</v>
      </c>
    </row>
    <row r="37" spans="1:8" x14ac:dyDescent="0.25">
      <c r="A37" s="1" t="s">
        <v>4</v>
      </c>
      <c r="B37" s="1">
        <v>241620781</v>
      </c>
      <c r="C37" s="1" t="s">
        <v>71</v>
      </c>
      <c r="D37" s="3" t="str">
        <f t="shared" si="0"/>
        <v>EV*****İN</v>
      </c>
      <c r="E37" s="3" t="s">
        <v>72</v>
      </c>
      <c r="F37" s="6" t="str">
        <f t="shared" si="1"/>
        <v>OK*****UŞ</v>
      </c>
      <c r="G37" s="18" t="s">
        <v>2115</v>
      </c>
      <c r="H37" s="6" t="s">
        <v>2155</v>
      </c>
    </row>
    <row r="38" spans="1:8" x14ac:dyDescent="0.25">
      <c r="A38" s="2" t="s">
        <v>4</v>
      </c>
      <c r="B38" s="2">
        <v>241620803</v>
      </c>
      <c r="C38" s="2" t="s">
        <v>73</v>
      </c>
      <c r="D38" s="3" t="str">
        <f t="shared" si="0"/>
        <v>HA*****İN</v>
      </c>
      <c r="E38" s="4" t="s">
        <v>74</v>
      </c>
      <c r="F38" s="6" t="str">
        <f t="shared" si="1"/>
        <v>TE*****İP</v>
      </c>
      <c r="G38" s="18" t="s">
        <v>2115</v>
      </c>
      <c r="H38" s="6" t="s">
        <v>2155</v>
      </c>
    </row>
    <row r="39" spans="1:8" x14ac:dyDescent="0.25">
      <c r="A39" s="1" t="s">
        <v>4</v>
      </c>
      <c r="B39" s="1">
        <v>241620851</v>
      </c>
      <c r="C39" s="1" t="s">
        <v>75</v>
      </c>
      <c r="D39" s="3" t="str">
        <f t="shared" si="0"/>
        <v>YA*****İN</v>
      </c>
      <c r="E39" s="3" t="s">
        <v>40</v>
      </c>
      <c r="F39" s="6" t="str">
        <f t="shared" si="1"/>
        <v>AC*****AR</v>
      </c>
      <c r="G39" s="18" t="s">
        <v>2115</v>
      </c>
      <c r="H39" s="6" t="s">
        <v>2155</v>
      </c>
    </row>
    <row r="40" spans="1:8" x14ac:dyDescent="0.25">
      <c r="A40" s="2" t="s">
        <v>76</v>
      </c>
      <c r="B40" s="2">
        <v>230169027</v>
      </c>
      <c r="C40" s="2" t="s">
        <v>77</v>
      </c>
      <c r="D40" s="3" t="str">
        <f t="shared" si="0"/>
        <v>MO*****IR</v>
      </c>
      <c r="E40" s="4" t="s">
        <v>78</v>
      </c>
      <c r="F40" s="6" t="str">
        <f t="shared" si="1"/>
        <v>SA*****RI</v>
      </c>
      <c r="G40" s="19" t="s">
        <v>2116</v>
      </c>
      <c r="H40" s="6" t="s">
        <v>2155</v>
      </c>
    </row>
    <row r="41" spans="1:8" x14ac:dyDescent="0.25">
      <c r="A41" s="1" t="s">
        <v>76</v>
      </c>
      <c r="B41" s="1">
        <v>230417995</v>
      </c>
      <c r="C41" s="1" t="s">
        <v>79</v>
      </c>
      <c r="D41" s="3" t="str">
        <f t="shared" si="0"/>
        <v>AB*****AR</v>
      </c>
      <c r="E41" s="3" t="s">
        <v>79</v>
      </c>
      <c r="F41" s="6" t="str">
        <f t="shared" si="1"/>
        <v>AB*****AR</v>
      </c>
      <c r="G41" s="18" t="s">
        <v>2116</v>
      </c>
      <c r="H41" s="6" t="s">
        <v>2155</v>
      </c>
    </row>
    <row r="42" spans="1:8" x14ac:dyDescent="0.25">
      <c r="A42" s="2" t="s">
        <v>76</v>
      </c>
      <c r="B42" s="2">
        <v>231428282</v>
      </c>
      <c r="C42" s="2" t="s">
        <v>80</v>
      </c>
      <c r="D42" s="3" t="str">
        <f t="shared" si="0"/>
        <v>HA*****ZA</v>
      </c>
      <c r="E42" s="4" t="s">
        <v>81</v>
      </c>
      <c r="F42" s="6" t="str">
        <f t="shared" si="1"/>
        <v>SA*****ID</v>
      </c>
      <c r="G42" s="19" t="s">
        <v>2116</v>
      </c>
      <c r="H42" s="6" t="s">
        <v>2155</v>
      </c>
    </row>
    <row r="43" spans="1:8" x14ac:dyDescent="0.25">
      <c r="A43" s="1" t="s">
        <v>76</v>
      </c>
      <c r="B43" s="1">
        <v>231432028</v>
      </c>
      <c r="C43" s="1" t="s">
        <v>82</v>
      </c>
      <c r="D43" s="3" t="str">
        <f t="shared" si="0"/>
        <v>ZA*****IM</v>
      </c>
      <c r="E43" s="3" t="s">
        <v>83</v>
      </c>
      <c r="F43" s="6" t="str">
        <f t="shared" si="1"/>
        <v>AB*****HI</v>
      </c>
      <c r="G43" s="18" t="s">
        <v>2116</v>
      </c>
      <c r="H43" s="6" t="s">
        <v>2155</v>
      </c>
    </row>
    <row r="44" spans="1:8" x14ac:dyDescent="0.25">
      <c r="A44" s="2" t="s">
        <v>76</v>
      </c>
      <c r="B44" s="2">
        <v>240163133</v>
      </c>
      <c r="C44" s="2" t="s">
        <v>84</v>
      </c>
      <c r="D44" s="3" t="str">
        <f t="shared" si="0"/>
        <v>EG*****RE</v>
      </c>
      <c r="E44" s="4" t="s">
        <v>85</v>
      </c>
      <c r="F44" s="6" t="str">
        <f t="shared" si="1"/>
        <v>YA*****IN</v>
      </c>
      <c r="G44" s="19" t="s">
        <v>2116</v>
      </c>
      <c r="H44" s="6" t="s">
        <v>2155</v>
      </c>
    </row>
    <row r="45" spans="1:8" x14ac:dyDescent="0.25">
      <c r="A45" s="1" t="s">
        <v>76</v>
      </c>
      <c r="B45" s="1">
        <v>240169129</v>
      </c>
      <c r="C45" s="1" t="s">
        <v>86</v>
      </c>
      <c r="D45" s="3" t="str">
        <f t="shared" si="0"/>
        <v>MU*****İR</v>
      </c>
      <c r="E45" s="3" t="s">
        <v>87</v>
      </c>
      <c r="F45" s="6" t="str">
        <f t="shared" si="1"/>
        <v>SE*****Vİ</v>
      </c>
      <c r="G45" s="18" t="s">
        <v>2116</v>
      </c>
      <c r="H45" s="6" t="s">
        <v>2155</v>
      </c>
    </row>
    <row r="46" spans="1:8" x14ac:dyDescent="0.25">
      <c r="A46" s="2" t="s">
        <v>76</v>
      </c>
      <c r="B46" s="2">
        <v>240175040</v>
      </c>
      <c r="C46" s="2" t="s">
        <v>88</v>
      </c>
      <c r="D46" s="3" t="str">
        <f t="shared" si="0"/>
        <v>İS*****İL</v>
      </c>
      <c r="E46" s="4" t="s">
        <v>89</v>
      </c>
      <c r="F46" s="6" t="str">
        <f t="shared" si="1"/>
        <v>YI*****AZ</v>
      </c>
      <c r="G46" s="19" t="s">
        <v>2116</v>
      </c>
      <c r="H46" s="6" t="s">
        <v>2155</v>
      </c>
    </row>
    <row r="47" spans="1:8" x14ac:dyDescent="0.25">
      <c r="A47" s="1" t="s">
        <v>76</v>
      </c>
      <c r="B47" s="1">
        <v>240175503</v>
      </c>
      <c r="C47" s="1" t="s">
        <v>90</v>
      </c>
      <c r="D47" s="3" t="str">
        <f t="shared" si="0"/>
        <v>İS*****AN</v>
      </c>
      <c r="E47" s="3" t="s">
        <v>91</v>
      </c>
      <c r="F47" s="6" t="str">
        <f t="shared" si="1"/>
        <v>KO*****OÇ</v>
      </c>
      <c r="G47" s="18" t="s">
        <v>2116</v>
      </c>
      <c r="H47" s="6" t="s">
        <v>2155</v>
      </c>
    </row>
    <row r="48" spans="1:8" x14ac:dyDescent="0.25">
      <c r="A48" s="2" t="s">
        <v>76</v>
      </c>
      <c r="B48" s="2">
        <v>240177027</v>
      </c>
      <c r="C48" s="2" t="s">
        <v>92</v>
      </c>
      <c r="D48" s="3" t="str">
        <f t="shared" si="0"/>
        <v>HA*****AL</v>
      </c>
      <c r="E48" s="4" t="s">
        <v>93</v>
      </c>
      <c r="F48" s="6" t="str">
        <f t="shared" si="1"/>
        <v>CO*****UN</v>
      </c>
      <c r="G48" s="19" t="s">
        <v>2116</v>
      </c>
      <c r="H48" s="6" t="s">
        <v>2155</v>
      </c>
    </row>
    <row r="49" spans="1:8" x14ac:dyDescent="0.25">
      <c r="A49" s="1" t="s">
        <v>76</v>
      </c>
      <c r="B49" s="1">
        <v>240182107</v>
      </c>
      <c r="C49" s="1" t="s">
        <v>94</v>
      </c>
      <c r="D49" s="3" t="str">
        <f t="shared" si="0"/>
        <v>Mİ*****KE</v>
      </c>
      <c r="E49" s="3" t="s">
        <v>95</v>
      </c>
      <c r="F49" s="6" t="str">
        <f t="shared" si="1"/>
        <v>ER*****LU</v>
      </c>
      <c r="G49" s="18" t="s">
        <v>2116</v>
      </c>
      <c r="H49" s="6" t="s">
        <v>2155</v>
      </c>
    </row>
    <row r="50" spans="1:8" x14ac:dyDescent="0.25">
      <c r="A50" s="2" t="s">
        <v>76</v>
      </c>
      <c r="B50" s="2">
        <v>240182213</v>
      </c>
      <c r="C50" s="2" t="s">
        <v>96</v>
      </c>
      <c r="D50" s="3" t="str">
        <f t="shared" si="0"/>
        <v>BU*****AK</v>
      </c>
      <c r="E50" s="4" t="s">
        <v>97</v>
      </c>
      <c r="F50" s="6" t="str">
        <f t="shared" si="1"/>
        <v>KU*****AN</v>
      </c>
      <c r="G50" s="19" t="s">
        <v>2116</v>
      </c>
      <c r="H50" s="6" t="s">
        <v>2155</v>
      </c>
    </row>
    <row r="51" spans="1:8" x14ac:dyDescent="0.25">
      <c r="A51" s="1" t="s">
        <v>76</v>
      </c>
      <c r="B51" s="1">
        <v>240216427</v>
      </c>
      <c r="C51" s="1" t="s">
        <v>98</v>
      </c>
      <c r="D51" s="3" t="str">
        <f t="shared" si="0"/>
        <v>MU*****AT</v>
      </c>
      <c r="E51" s="3" t="s">
        <v>99</v>
      </c>
      <c r="F51" s="6" t="str">
        <f t="shared" si="1"/>
        <v>AR*****NÇ</v>
      </c>
      <c r="G51" s="18" t="s">
        <v>2116</v>
      </c>
      <c r="H51" s="6" t="s">
        <v>2155</v>
      </c>
    </row>
    <row r="52" spans="1:8" x14ac:dyDescent="0.25">
      <c r="A52" s="2" t="s">
        <v>76</v>
      </c>
      <c r="B52" s="2">
        <v>240216535</v>
      </c>
      <c r="C52" s="2" t="s">
        <v>100</v>
      </c>
      <c r="D52" s="3" t="str">
        <f t="shared" si="0"/>
        <v>SI*****UR</v>
      </c>
      <c r="E52" s="4" t="s">
        <v>101</v>
      </c>
      <c r="F52" s="6" t="str">
        <f t="shared" si="1"/>
        <v>ÖZ*****RK</v>
      </c>
      <c r="G52" s="19" t="s">
        <v>2116</v>
      </c>
      <c r="H52" s="6" t="s">
        <v>2155</v>
      </c>
    </row>
    <row r="53" spans="1:8" x14ac:dyDescent="0.25">
      <c r="A53" s="1" t="s">
        <v>76</v>
      </c>
      <c r="B53" s="1">
        <v>240333869</v>
      </c>
      <c r="C53" s="1" t="s">
        <v>102</v>
      </c>
      <c r="D53" s="3" t="str">
        <f t="shared" si="0"/>
        <v>İD*****DO</v>
      </c>
      <c r="E53" s="3" t="s">
        <v>103</v>
      </c>
      <c r="F53" s="6" t="str">
        <f t="shared" si="1"/>
        <v>İL*****İĞ</v>
      </c>
      <c r="G53" s="18" t="s">
        <v>2116</v>
      </c>
      <c r="H53" s="6" t="s">
        <v>2155</v>
      </c>
    </row>
    <row r="54" spans="1:8" x14ac:dyDescent="0.25">
      <c r="A54" s="2" t="s">
        <v>76</v>
      </c>
      <c r="B54" s="2">
        <v>240336691</v>
      </c>
      <c r="C54" s="2" t="s">
        <v>104</v>
      </c>
      <c r="D54" s="3" t="str">
        <f t="shared" si="0"/>
        <v>AL*****EN</v>
      </c>
      <c r="E54" s="4" t="s">
        <v>105</v>
      </c>
      <c r="F54" s="6" t="str">
        <f t="shared" si="1"/>
        <v>AK*****SU</v>
      </c>
      <c r="G54" s="19" t="s">
        <v>2117</v>
      </c>
      <c r="H54" s="6" t="s">
        <v>2155</v>
      </c>
    </row>
    <row r="55" spans="1:8" x14ac:dyDescent="0.25">
      <c r="A55" s="1" t="s">
        <v>76</v>
      </c>
      <c r="B55" s="1">
        <v>240339123</v>
      </c>
      <c r="C55" s="1" t="s">
        <v>106</v>
      </c>
      <c r="D55" s="3" t="str">
        <f t="shared" si="0"/>
        <v>HÜ*****İR</v>
      </c>
      <c r="E55" s="3" t="s">
        <v>107</v>
      </c>
      <c r="F55" s="6" t="str">
        <f t="shared" si="1"/>
        <v>HA*****Dİ</v>
      </c>
      <c r="G55" s="18" t="s">
        <v>2117</v>
      </c>
      <c r="H55" s="6" t="s">
        <v>2155</v>
      </c>
    </row>
    <row r="56" spans="1:8" x14ac:dyDescent="0.25">
      <c r="A56" s="2" t="s">
        <v>76</v>
      </c>
      <c r="B56" s="2">
        <v>240399199</v>
      </c>
      <c r="C56" s="2" t="s">
        <v>108</v>
      </c>
      <c r="D56" s="3" t="str">
        <f t="shared" si="0"/>
        <v>HA*****AH</v>
      </c>
      <c r="E56" s="4" t="s">
        <v>109</v>
      </c>
      <c r="F56" s="6" t="str">
        <f t="shared" si="1"/>
        <v>GÜ*****ÜL</v>
      </c>
      <c r="G56" s="19" t="s">
        <v>2117</v>
      </c>
      <c r="H56" s="6" t="s">
        <v>2155</v>
      </c>
    </row>
    <row r="57" spans="1:8" x14ac:dyDescent="0.25">
      <c r="A57" s="1" t="s">
        <v>76</v>
      </c>
      <c r="B57" s="1">
        <v>240406429</v>
      </c>
      <c r="C57" s="1" t="s">
        <v>110</v>
      </c>
      <c r="D57" s="3" t="str">
        <f t="shared" si="0"/>
        <v>MU*****EM</v>
      </c>
      <c r="E57" s="3" t="s">
        <v>111</v>
      </c>
      <c r="F57" s="6" t="str">
        <f t="shared" si="1"/>
        <v>ÇE*****İN</v>
      </c>
      <c r="G57" s="18" t="s">
        <v>2117</v>
      </c>
      <c r="H57" s="6" t="s">
        <v>2155</v>
      </c>
    </row>
    <row r="58" spans="1:8" x14ac:dyDescent="0.25">
      <c r="A58" s="2" t="s">
        <v>76</v>
      </c>
      <c r="B58" s="2">
        <v>240407202</v>
      </c>
      <c r="C58" s="2" t="s">
        <v>112</v>
      </c>
      <c r="D58" s="3" t="str">
        <f t="shared" si="0"/>
        <v>MO*****LI</v>
      </c>
      <c r="E58" s="4" t="s">
        <v>113</v>
      </c>
      <c r="F58" s="6" t="str">
        <f t="shared" si="1"/>
        <v>SA*****ID</v>
      </c>
      <c r="G58" s="19" t="s">
        <v>2117</v>
      </c>
      <c r="H58" s="6" t="s">
        <v>2155</v>
      </c>
    </row>
    <row r="59" spans="1:8" x14ac:dyDescent="0.25">
      <c r="A59" s="1" t="s">
        <v>76</v>
      </c>
      <c r="B59" s="1">
        <v>240407647</v>
      </c>
      <c r="C59" s="1" t="s">
        <v>114</v>
      </c>
      <c r="D59" s="3" t="str">
        <f t="shared" si="0"/>
        <v>AB*****AR</v>
      </c>
      <c r="E59" s="3" t="s">
        <v>115</v>
      </c>
      <c r="F59" s="6" t="str">
        <f t="shared" si="1"/>
        <v>SA*****OU</v>
      </c>
      <c r="G59" s="18" t="s">
        <v>2117</v>
      </c>
      <c r="H59" s="6" t="s">
        <v>2155</v>
      </c>
    </row>
    <row r="60" spans="1:8" x14ac:dyDescent="0.25">
      <c r="A60" s="2" t="s">
        <v>76</v>
      </c>
      <c r="B60" s="2">
        <v>240417658</v>
      </c>
      <c r="C60" s="2" t="s">
        <v>116</v>
      </c>
      <c r="D60" s="3" t="str">
        <f t="shared" si="0"/>
        <v>CA*****ER</v>
      </c>
      <c r="E60" s="4" t="s">
        <v>117</v>
      </c>
      <c r="F60" s="6" t="str">
        <f t="shared" si="1"/>
        <v>DU*****UŞ</v>
      </c>
      <c r="G60" s="19" t="s">
        <v>2117</v>
      </c>
      <c r="H60" s="6" t="s">
        <v>2155</v>
      </c>
    </row>
    <row r="61" spans="1:8" x14ac:dyDescent="0.25">
      <c r="A61" s="1" t="s">
        <v>76</v>
      </c>
      <c r="B61" s="1">
        <v>240417670</v>
      </c>
      <c r="C61" s="1" t="s">
        <v>118</v>
      </c>
      <c r="D61" s="3" t="str">
        <f t="shared" si="0"/>
        <v>HA*****EN</v>
      </c>
      <c r="E61" s="3" t="s">
        <v>119</v>
      </c>
      <c r="F61" s="6" t="str">
        <f t="shared" si="1"/>
        <v>PA*****IR</v>
      </c>
      <c r="G61" s="18" t="s">
        <v>2117</v>
      </c>
      <c r="H61" s="6" t="s">
        <v>2155</v>
      </c>
    </row>
    <row r="62" spans="1:8" x14ac:dyDescent="0.25">
      <c r="A62" s="2" t="s">
        <v>76</v>
      </c>
      <c r="B62" s="2">
        <v>240418515</v>
      </c>
      <c r="C62" s="2" t="s">
        <v>120</v>
      </c>
      <c r="D62" s="3" t="str">
        <f t="shared" si="0"/>
        <v>AH*****IB</v>
      </c>
      <c r="E62" s="4" t="s">
        <v>121</v>
      </c>
      <c r="F62" s="6" t="str">
        <f t="shared" si="1"/>
        <v>RA*****AR</v>
      </c>
      <c r="G62" s="19" t="s">
        <v>2117</v>
      </c>
      <c r="H62" s="6" t="s">
        <v>2155</v>
      </c>
    </row>
    <row r="63" spans="1:8" x14ac:dyDescent="0.25">
      <c r="A63" s="1" t="s">
        <v>76</v>
      </c>
      <c r="B63" s="1">
        <v>240418975</v>
      </c>
      <c r="C63" s="1" t="s">
        <v>122</v>
      </c>
      <c r="D63" s="3" t="str">
        <f t="shared" si="0"/>
        <v>YA*****EF</v>
      </c>
      <c r="E63" s="3" t="s">
        <v>123</v>
      </c>
      <c r="F63" s="6" t="str">
        <f t="shared" si="1"/>
        <v>AB*****ER</v>
      </c>
      <c r="G63" s="18" t="s">
        <v>2117</v>
      </c>
      <c r="H63" s="6" t="s">
        <v>2155</v>
      </c>
    </row>
    <row r="64" spans="1:8" x14ac:dyDescent="0.25">
      <c r="A64" s="2" t="s">
        <v>76</v>
      </c>
      <c r="B64" s="2">
        <v>240706559</v>
      </c>
      <c r="C64" s="2" t="s">
        <v>124</v>
      </c>
      <c r="D64" s="3" t="str">
        <f t="shared" si="0"/>
        <v>TA*****HA</v>
      </c>
      <c r="E64" s="4" t="s">
        <v>125</v>
      </c>
      <c r="F64" s="6" t="str">
        <f t="shared" si="1"/>
        <v>SÜ*****ER</v>
      </c>
      <c r="G64" s="19" t="s">
        <v>2117</v>
      </c>
      <c r="H64" s="6" t="s">
        <v>2155</v>
      </c>
    </row>
    <row r="65" spans="1:8" x14ac:dyDescent="0.25">
      <c r="A65" s="1" t="s">
        <v>76</v>
      </c>
      <c r="B65" s="1">
        <v>241270091</v>
      </c>
      <c r="C65" s="1" t="s">
        <v>126</v>
      </c>
      <c r="D65" s="3" t="str">
        <f t="shared" si="0"/>
        <v>YO*****IN</v>
      </c>
      <c r="E65" s="3" t="s">
        <v>126</v>
      </c>
      <c r="F65" s="6" t="str">
        <f t="shared" si="1"/>
        <v>YO*****IN</v>
      </c>
      <c r="G65" s="18" t="s">
        <v>2117</v>
      </c>
      <c r="H65" s="6" t="s">
        <v>2155</v>
      </c>
    </row>
    <row r="66" spans="1:8" x14ac:dyDescent="0.25">
      <c r="A66" s="2" t="s">
        <v>76</v>
      </c>
      <c r="B66" s="2">
        <v>241509259</v>
      </c>
      <c r="C66" s="2" t="s">
        <v>127</v>
      </c>
      <c r="D66" s="3" t="str">
        <f t="shared" si="0"/>
        <v>GÖ*****ÇE</v>
      </c>
      <c r="E66" s="4" t="s">
        <v>128</v>
      </c>
      <c r="F66" s="6" t="str">
        <f t="shared" si="1"/>
        <v>BA*****AN</v>
      </c>
      <c r="G66" s="19" t="s">
        <v>2117</v>
      </c>
      <c r="H66" s="6" t="s">
        <v>2155</v>
      </c>
    </row>
    <row r="67" spans="1:8" x14ac:dyDescent="0.25">
      <c r="A67" s="1" t="s">
        <v>76</v>
      </c>
      <c r="B67" s="1">
        <v>241510319</v>
      </c>
      <c r="C67" s="1" t="s">
        <v>129</v>
      </c>
      <c r="D67" s="3" t="str">
        <f t="shared" si="0"/>
        <v>ÖZ*****EM</v>
      </c>
      <c r="E67" s="3" t="s">
        <v>130</v>
      </c>
      <c r="F67" s="6" t="str">
        <f t="shared" si="1"/>
        <v>ÇE*****İK</v>
      </c>
      <c r="G67" s="18" t="s">
        <v>2117</v>
      </c>
      <c r="H67" s="6" t="s">
        <v>2155</v>
      </c>
    </row>
    <row r="68" spans="1:8" x14ac:dyDescent="0.25">
      <c r="A68" s="2" t="s">
        <v>76</v>
      </c>
      <c r="B68" s="2">
        <v>241511030</v>
      </c>
      <c r="C68" s="2" t="s">
        <v>131</v>
      </c>
      <c r="D68" s="3" t="str">
        <f t="shared" ref="D68:D131" si="2">CONCATENATE(LEFT(C68,2),REPT("*",5),RIGHT(C68,2))</f>
        <v>HE*****EN</v>
      </c>
      <c r="E68" s="4" t="s">
        <v>132</v>
      </c>
      <c r="F68" s="6" t="str">
        <f t="shared" ref="F68:F131" si="3">CONCATENATE(LEFT(E68,2),REPT("*",5),RIGHT(E68,2))</f>
        <v>AS*****WY</v>
      </c>
      <c r="G68" s="19" t="s">
        <v>2117</v>
      </c>
      <c r="H68" s="6" t="s">
        <v>2155</v>
      </c>
    </row>
    <row r="69" spans="1:8" x14ac:dyDescent="0.25">
      <c r="A69" s="1" t="s">
        <v>76</v>
      </c>
      <c r="B69" s="1">
        <v>241512053</v>
      </c>
      <c r="C69" s="1" t="s">
        <v>45</v>
      </c>
      <c r="D69" s="3" t="str">
        <f t="shared" si="2"/>
        <v>ME*****VE</v>
      </c>
      <c r="E69" s="3" t="s">
        <v>89</v>
      </c>
      <c r="F69" s="6" t="str">
        <f t="shared" si="3"/>
        <v>YI*****AZ</v>
      </c>
      <c r="G69" s="18" t="s">
        <v>2117</v>
      </c>
      <c r="H69" s="6" t="s">
        <v>2155</v>
      </c>
    </row>
    <row r="70" spans="1:8" x14ac:dyDescent="0.25">
      <c r="A70" s="2" t="s">
        <v>76</v>
      </c>
      <c r="B70" s="2">
        <v>241512055</v>
      </c>
      <c r="C70" s="2" t="s">
        <v>133</v>
      </c>
      <c r="D70" s="3" t="str">
        <f t="shared" si="2"/>
        <v>GA*****YE</v>
      </c>
      <c r="E70" s="4" t="s">
        <v>134</v>
      </c>
      <c r="F70" s="6" t="str">
        <f t="shared" si="3"/>
        <v>KA*****AN</v>
      </c>
      <c r="G70" s="19" t="s">
        <v>2117</v>
      </c>
      <c r="H70" s="6" t="s">
        <v>2155</v>
      </c>
    </row>
    <row r="71" spans="1:8" x14ac:dyDescent="0.25">
      <c r="A71" s="1" t="s">
        <v>76</v>
      </c>
      <c r="B71" s="1">
        <v>241512899</v>
      </c>
      <c r="C71" s="1" t="s">
        <v>135</v>
      </c>
      <c r="D71" s="3" t="str">
        <f t="shared" si="2"/>
        <v>AZ*****RA</v>
      </c>
      <c r="E71" s="3" t="s">
        <v>136</v>
      </c>
      <c r="F71" s="6" t="str">
        <f t="shared" si="3"/>
        <v>KA*****YA</v>
      </c>
      <c r="G71" s="18" t="s">
        <v>2117</v>
      </c>
      <c r="H71" s="6" t="s">
        <v>2155</v>
      </c>
    </row>
    <row r="72" spans="1:8" x14ac:dyDescent="0.25">
      <c r="A72" s="2" t="s">
        <v>76</v>
      </c>
      <c r="B72" s="2">
        <v>241623579</v>
      </c>
      <c r="C72" s="2" t="s">
        <v>137</v>
      </c>
      <c r="D72" s="3" t="str">
        <f t="shared" si="2"/>
        <v>BE*****ZA</v>
      </c>
      <c r="E72" s="4" t="s">
        <v>138</v>
      </c>
      <c r="F72" s="6" t="str">
        <f t="shared" si="3"/>
        <v>SE*****ER</v>
      </c>
      <c r="G72" s="19" t="s">
        <v>2117</v>
      </c>
      <c r="H72" s="6" t="s">
        <v>2155</v>
      </c>
    </row>
    <row r="73" spans="1:8" x14ac:dyDescent="0.25">
      <c r="A73" s="1" t="s">
        <v>76</v>
      </c>
      <c r="B73" s="1">
        <v>241623583</v>
      </c>
      <c r="C73" s="1" t="s">
        <v>139</v>
      </c>
      <c r="D73" s="3" t="str">
        <f t="shared" si="2"/>
        <v>CE*****İN</v>
      </c>
      <c r="E73" s="3" t="s">
        <v>140</v>
      </c>
      <c r="F73" s="6" t="str">
        <f t="shared" si="3"/>
        <v>KÖ*****AL</v>
      </c>
      <c r="G73" s="18" t="s">
        <v>2117</v>
      </c>
      <c r="H73" s="6" t="s">
        <v>2155</v>
      </c>
    </row>
    <row r="74" spans="1:8" x14ac:dyDescent="0.25">
      <c r="A74" s="2" t="s">
        <v>76</v>
      </c>
      <c r="B74" s="2">
        <v>241630035</v>
      </c>
      <c r="C74" s="2" t="s">
        <v>141</v>
      </c>
      <c r="D74" s="3" t="str">
        <f t="shared" si="2"/>
        <v>ME*****İR</v>
      </c>
      <c r="E74" s="4" t="s">
        <v>142</v>
      </c>
      <c r="F74" s="6" t="str">
        <f t="shared" si="3"/>
        <v>ÖZ*****AN</v>
      </c>
      <c r="G74" s="19" t="s">
        <v>2117</v>
      </c>
      <c r="H74" s="6" t="s">
        <v>2155</v>
      </c>
    </row>
    <row r="75" spans="1:8" x14ac:dyDescent="0.25">
      <c r="A75" s="1" t="s">
        <v>76</v>
      </c>
      <c r="B75" s="1">
        <v>241630039</v>
      </c>
      <c r="C75" s="1" t="s">
        <v>143</v>
      </c>
      <c r="D75" s="3" t="str">
        <f t="shared" si="2"/>
        <v>SE*****İH</v>
      </c>
      <c r="E75" s="3" t="s">
        <v>144</v>
      </c>
      <c r="F75" s="6" t="str">
        <f t="shared" si="3"/>
        <v>DO*****UR</v>
      </c>
      <c r="G75" s="19" t="s">
        <v>2117</v>
      </c>
      <c r="H75" s="6" t="s">
        <v>2155</v>
      </c>
    </row>
    <row r="76" spans="1:8" x14ac:dyDescent="0.25">
      <c r="A76" s="2" t="s">
        <v>145</v>
      </c>
      <c r="B76" s="2">
        <v>240127907</v>
      </c>
      <c r="C76" s="2" t="s">
        <v>146</v>
      </c>
      <c r="D76" s="3" t="str">
        <f t="shared" si="2"/>
        <v>EY*****Lİ</v>
      </c>
      <c r="E76" s="4" t="s">
        <v>147</v>
      </c>
      <c r="F76" s="6" t="str">
        <f t="shared" si="3"/>
        <v>YE*****ER</v>
      </c>
      <c r="G76" s="18" t="s">
        <v>2119</v>
      </c>
      <c r="H76" s="6" t="s">
        <v>2155</v>
      </c>
    </row>
    <row r="77" spans="1:8" x14ac:dyDescent="0.25">
      <c r="A77" s="1" t="s">
        <v>145</v>
      </c>
      <c r="B77" s="1">
        <v>240154132</v>
      </c>
      <c r="C77" s="1" t="s">
        <v>148</v>
      </c>
      <c r="D77" s="3" t="str">
        <f t="shared" si="2"/>
        <v>TA*****RT</v>
      </c>
      <c r="E77" s="3" t="s">
        <v>149</v>
      </c>
      <c r="F77" s="6" t="str">
        <f t="shared" si="3"/>
        <v>YE*****EZ</v>
      </c>
      <c r="G77" s="19" t="s">
        <v>2119</v>
      </c>
      <c r="H77" s="6" t="s">
        <v>2155</v>
      </c>
    </row>
    <row r="78" spans="1:8" x14ac:dyDescent="0.25">
      <c r="A78" s="2" t="s">
        <v>145</v>
      </c>
      <c r="B78" s="2">
        <v>240163199</v>
      </c>
      <c r="C78" s="2" t="s">
        <v>150</v>
      </c>
      <c r="D78" s="3" t="str">
        <f t="shared" si="2"/>
        <v>NU*****NA</v>
      </c>
      <c r="E78" s="4" t="s">
        <v>151</v>
      </c>
      <c r="F78" s="6" t="str">
        <f t="shared" si="3"/>
        <v>CA*****AN</v>
      </c>
      <c r="G78" s="18" t="s">
        <v>2119</v>
      </c>
      <c r="H78" s="6" t="s">
        <v>2155</v>
      </c>
    </row>
    <row r="79" spans="1:8" x14ac:dyDescent="0.25">
      <c r="A79" s="1" t="s">
        <v>145</v>
      </c>
      <c r="B79" s="1">
        <v>240163203</v>
      </c>
      <c r="C79" s="1" t="s">
        <v>152</v>
      </c>
      <c r="D79" s="3" t="str">
        <f t="shared" si="2"/>
        <v>ÖY*****İS</v>
      </c>
      <c r="E79" s="3" t="s">
        <v>153</v>
      </c>
      <c r="F79" s="6" t="str">
        <f t="shared" si="3"/>
        <v>ÇA*****AR</v>
      </c>
      <c r="G79" s="19" t="s">
        <v>2119</v>
      </c>
      <c r="H79" s="6" t="s">
        <v>2155</v>
      </c>
    </row>
    <row r="80" spans="1:8" x14ac:dyDescent="0.25">
      <c r="A80" s="2" t="s">
        <v>145</v>
      </c>
      <c r="B80" s="2">
        <v>240163229</v>
      </c>
      <c r="C80" s="2" t="s">
        <v>154</v>
      </c>
      <c r="D80" s="3" t="str">
        <f t="shared" si="2"/>
        <v>SU*****AZ</v>
      </c>
      <c r="E80" s="4" t="s">
        <v>155</v>
      </c>
      <c r="F80" s="6" t="str">
        <f t="shared" si="3"/>
        <v>UL*****UÇ</v>
      </c>
      <c r="G80" s="18" t="s">
        <v>2119</v>
      </c>
      <c r="H80" s="6" t="s">
        <v>2155</v>
      </c>
    </row>
    <row r="81" spans="1:8" x14ac:dyDescent="0.25">
      <c r="A81" s="1" t="s">
        <v>145</v>
      </c>
      <c r="B81" s="1">
        <v>240163245</v>
      </c>
      <c r="C81" s="1" t="s">
        <v>156</v>
      </c>
      <c r="D81" s="3" t="str">
        <f t="shared" si="2"/>
        <v>YU*****İH</v>
      </c>
      <c r="E81" s="3" t="s">
        <v>157</v>
      </c>
      <c r="F81" s="6" t="str">
        <f t="shared" si="3"/>
        <v>YI*****IM</v>
      </c>
      <c r="G81" s="19" t="s">
        <v>2119</v>
      </c>
      <c r="H81" s="6" t="s">
        <v>2155</v>
      </c>
    </row>
    <row r="82" spans="1:8" x14ac:dyDescent="0.25">
      <c r="A82" s="2" t="s">
        <v>145</v>
      </c>
      <c r="B82" s="2">
        <v>240169105</v>
      </c>
      <c r="C82" s="2" t="s">
        <v>158</v>
      </c>
      <c r="D82" s="3" t="str">
        <f t="shared" si="2"/>
        <v>Hİ*****AL</v>
      </c>
      <c r="E82" s="4" t="s">
        <v>159</v>
      </c>
      <c r="F82" s="6" t="str">
        <f t="shared" si="3"/>
        <v>OD*****ŞI</v>
      </c>
      <c r="G82" s="18" t="s">
        <v>2119</v>
      </c>
      <c r="H82" s="6" t="s">
        <v>2155</v>
      </c>
    </row>
    <row r="83" spans="1:8" x14ac:dyDescent="0.25">
      <c r="A83" s="1" t="s">
        <v>145</v>
      </c>
      <c r="B83" s="1">
        <v>240169141</v>
      </c>
      <c r="C83" s="1" t="s">
        <v>124</v>
      </c>
      <c r="D83" s="3" t="str">
        <f t="shared" si="2"/>
        <v>TA*****HA</v>
      </c>
      <c r="E83" s="3" t="s">
        <v>160</v>
      </c>
      <c r="F83" s="6" t="str">
        <f t="shared" si="3"/>
        <v>YÜ*****EL</v>
      </c>
      <c r="G83" s="19" t="s">
        <v>2119</v>
      </c>
      <c r="H83" s="6" t="s">
        <v>2155</v>
      </c>
    </row>
    <row r="84" spans="1:8" x14ac:dyDescent="0.25">
      <c r="A84" s="2" t="s">
        <v>145</v>
      </c>
      <c r="B84" s="2">
        <v>240177033</v>
      </c>
      <c r="C84" s="2" t="s">
        <v>161</v>
      </c>
      <c r="D84" s="3" t="str">
        <f t="shared" si="2"/>
        <v>ME*****NE</v>
      </c>
      <c r="E84" s="4" t="s">
        <v>162</v>
      </c>
      <c r="F84" s="6" t="str">
        <f t="shared" si="3"/>
        <v>TU*****NÇ</v>
      </c>
      <c r="G84" s="18" t="s">
        <v>2119</v>
      </c>
      <c r="H84" s="6" t="s">
        <v>2155</v>
      </c>
    </row>
    <row r="85" spans="1:8" x14ac:dyDescent="0.25">
      <c r="A85" s="1" t="s">
        <v>145</v>
      </c>
      <c r="B85" s="1">
        <v>240177065</v>
      </c>
      <c r="C85" s="1" t="s">
        <v>163</v>
      </c>
      <c r="D85" s="3" t="str">
        <f t="shared" si="2"/>
        <v>FA*****UR</v>
      </c>
      <c r="E85" s="3" t="s">
        <v>164</v>
      </c>
      <c r="F85" s="6" t="str">
        <f t="shared" si="3"/>
        <v>TA*****İR</v>
      </c>
      <c r="G85" s="19" t="s">
        <v>2119</v>
      </c>
      <c r="H85" s="6" t="s">
        <v>2155</v>
      </c>
    </row>
    <row r="86" spans="1:8" x14ac:dyDescent="0.25">
      <c r="A86" s="2" t="s">
        <v>145</v>
      </c>
      <c r="B86" s="2">
        <v>240177967</v>
      </c>
      <c r="C86" s="2" t="s">
        <v>165</v>
      </c>
      <c r="D86" s="3" t="str">
        <f t="shared" si="2"/>
        <v>TU*****ER</v>
      </c>
      <c r="E86" s="4" t="s">
        <v>166</v>
      </c>
      <c r="F86" s="6" t="str">
        <f t="shared" si="3"/>
        <v>BA*****IR</v>
      </c>
      <c r="G86" s="18" t="s">
        <v>2119</v>
      </c>
      <c r="H86" s="6" t="s">
        <v>2155</v>
      </c>
    </row>
    <row r="87" spans="1:8" x14ac:dyDescent="0.25">
      <c r="A87" s="1" t="s">
        <v>145</v>
      </c>
      <c r="B87" s="1">
        <v>240308826</v>
      </c>
      <c r="C87" s="1" t="s">
        <v>167</v>
      </c>
      <c r="D87" s="3" t="str">
        <f t="shared" si="2"/>
        <v>AR*****DA</v>
      </c>
      <c r="E87" s="3" t="s">
        <v>168</v>
      </c>
      <c r="F87" s="6" t="str">
        <f t="shared" si="3"/>
        <v>ME*****AN</v>
      </c>
      <c r="G87" s="19" t="s">
        <v>2119</v>
      </c>
      <c r="H87" s="6" t="s">
        <v>2155</v>
      </c>
    </row>
    <row r="88" spans="1:8" x14ac:dyDescent="0.25">
      <c r="A88" s="2" t="s">
        <v>145</v>
      </c>
      <c r="B88" s="2">
        <v>240308914</v>
      </c>
      <c r="C88" s="2" t="s">
        <v>169</v>
      </c>
      <c r="D88" s="3" t="str">
        <f t="shared" si="2"/>
        <v>YA*****İM</v>
      </c>
      <c r="E88" s="4" t="s">
        <v>170</v>
      </c>
      <c r="F88" s="6" t="str">
        <f t="shared" si="3"/>
        <v>AT*****EŞ</v>
      </c>
      <c r="G88" s="18" t="s">
        <v>2119</v>
      </c>
      <c r="H88" s="6" t="s">
        <v>2155</v>
      </c>
    </row>
    <row r="89" spans="1:8" x14ac:dyDescent="0.25">
      <c r="A89" s="1" t="s">
        <v>145</v>
      </c>
      <c r="B89" s="1">
        <v>240324121</v>
      </c>
      <c r="C89" s="1" t="s">
        <v>171</v>
      </c>
      <c r="D89" s="3" t="str">
        <f t="shared" si="2"/>
        <v>AB*****EN</v>
      </c>
      <c r="E89" s="3" t="s">
        <v>172</v>
      </c>
      <c r="F89" s="6" t="str">
        <f t="shared" si="3"/>
        <v>AL*****HI</v>
      </c>
      <c r="G89" s="19" t="s">
        <v>2119</v>
      </c>
      <c r="H89" s="6" t="s">
        <v>2155</v>
      </c>
    </row>
    <row r="90" spans="1:8" x14ac:dyDescent="0.25">
      <c r="A90" s="2" t="s">
        <v>145</v>
      </c>
      <c r="B90" s="2">
        <v>240339141</v>
      </c>
      <c r="C90" s="2" t="s">
        <v>173</v>
      </c>
      <c r="D90" s="3" t="str">
        <f t="shared" si="2"/>
        <v>SE*****EN</v>
      </c>
      <c r="E90" s="4" t="s">
        <v>174</v>
      </c>
      <c r="F90" s="6" t="str">
        <f t="shared" si="3"/>
        <v>AT*****CI</v>
      </c>
      <c r="G90" s="18" t="s">
        <v>2119</v>
      </c>
      <c r="H90" s="6" t="s">
        <v>2155</v>
      </c>
    </row>
    <row r="91" spans="1:8" x14ac:dyDescent="0.25">
      <c r="A91" s="1" t="s">
        <v>145</v>
      </c>
      <c r="B91" s="1">
        <v>240399325</v>
      </c>
      <c r="C91" s="1" t="s">
        <v>175</v>
      </c>
      <c r="D91" s="3" t="str">
        <f t="shared" si="2"/>
        <v>HA*****İT</v>
      </c>
      <c r="E91" s="3" t="s">
        <v>24</v>
      </c>
      <c r="F91" s="6" t="str">
        <f t="shared" si="3"/>
        <v>DE*****İR</v>
      </c>
      <c r="G91" s="18" t="s">
        <v>2119</v>
      </c>
      <c r="H91" s="6" t="s">
        <v>2155</v>
      </c>
    </row>
    <row r="92" spans="1:8" x14ac:dyDescent="0.25">
      <c r="A92" s="2" t="s">
        <v>145</v>
      </c>
      <c r="B92" s="2">
        <v>240406437</v>
      </c>
      <c r="C92" s="2" t="s">
        <v>176</v>
      </c>
      <c r="D92" s="3" t="str">
        <f t="shared" si="2"/>
        <v>YU*****AR</v>
      </c>
      <c r="E92" s="4" t="s">
        <v>177</v>
      </c>
      <c r="F92" s="6" t="str">
        <f t="shared" si="3"/>
        <v>Şİ*****EK</v>
      </c>
      <c r="G92" s="18" t="s">
        <v>2119</v>
      </c>
      <c r="H92" s="6" t="s">
        <v>2155</v>
      </c>
    </row>
    <row r="93" spans="1:8" x14ac:dyDescent="0.25">
      <c r="A93" s="1" t="s">
        <v>145</v>
      </c>
      <c r="B93" s="1">
        <v>240407835</v>
      </c>
      <c r="C93" s="1" t="s">
        <v>178</v>
      </c>
      <c r="D93" s="3" t="str">
        <f t="shared" si="2"/>
        <v>SA*****IN</v>
      </c>
      <c r="E93" s="3" t="s">
        <v>179</v>
      </c>
      <c r="F93" s="6" t="str">
        <f t="shared" si="3"/>
        <v>JA*****IM</v>
      </c>
      <c r="G93" s="18" t="s">
        <v>2119</v>
      </c>
      <c r="H93" s="6" t="s">
        <v>2155</v>
      </c>
    </row>
    <row r="94" spans="1:8" x14ac:dyDescent="0.25">
      <c r="A94" s="2" t="s">
        <v>145</v>
      </c>
      <c r="B94" s="2">
        <v>240415067</v>
      </c>
      <c r="C94" s="2" t="s">
        <v>180</v>
      </c>
      <c r="D94" s="3" t="str">
        <f t="shared" si="2"/>
        <v>MO*****ED</v>
      </c>
      <c r="E94" s="4" t="s">
        <v>181</v>
      </c>
      <c r="F94" s="6" t="str">
        <f t="shared" si="3"/>
        <v>BI*****AH</v>
      </c>
      <c r="G94" s="18" t="s">
        <v>2120</v>
      </c>
      <c r="H94" s="6" t="s">
        <v>2155</v>
      </c>
    </row>
    <row r="95" spans="1:8" x14ac:dyDescent="0.25">
      <c r="A95" s="1" t="s">
        <v>145</v>
      </c>
      <c r="B95" s="1">
        <v>240416177</v>
      </c>
      <c r="C95" s="1" t="s">
        <v>182</v>
      </c>
      <c r="D95" s="3" t="str">
        <f t="shared" si="2"/>
        <v>YA*****UR</v>
      </c>
      <c r="E95" s="3" t="s">
        <v>183</v>
      </c>
      <c r="F95" s="6" t="str">
        <f t="shared" si="3"/>
        <v>YI*****IZ</v>
      </c>
      <c r="G95" s="19" t="s">
        <v>2120</v>
      </c>
      <c r="H95" s="6" t="s">
        <v>2155</v>
      </c>
    </row>
    <row r="96" spans="1:8" x14ac:dyDescent="0.25">
      <c r="A96" s="2" t="s">
        <v>145</v>
      </c>
      <c r="B96" s="2">
        <v>240417852</v>
      </c>
      <c r="C96" s="2" t="s">
        <v>184</v>
      </c>
      <c r="D96" s="3" t="str">
        <f t="shared" si="2"/>
        <v>ES*****IL</v>
      </c>
      <c r="E96" s="4" t="s">
        <v>185</v>
      </c>
      <c r="F96" s="6" t="str">
        <f t="shared" si="3"/>
        <v>SU*****ID</v>
      </c>
      <c r="G96" s="18" t="s">
        <v>2120</v>
      </c>
      <c r="H96" s="6" t="s">
        <v>2155</v>
      </c>
    </row>
    <row r="97" spans="1:8" x14ac:dyDescent="0.25">
      <c r="A97" s="1" t="s">
        <v>145</v>
      </c>
      <c r="B97" s="1">
        <v>240418051</v>
      </c>
      <c r="C97" s="1" t="s">
        <v>186</v>
      </c>
      <c r="D97" s="3" t="str">
        <f t="shared" si="2"/>
        <v>GH*****AL</v>
      </c>
      <c r="E97" s="3" t="s">
        <v>187</v>
      </c>
      <c r="F97" s="6" t="str">
        <f t="shared" si="3"/>
        <v>BA*****AL</v>
      </c>
      <c r="G97" s="19" t="s">
        <v>2120</v>
      </c>
      <c r="H97" s="6" t="s">
        <v>2155</v>
      </c>
    </row>
    <row r="98" spans="1:8" x14ac:dyDescent="0.25">
      <c r="A98" s="2" t="s">
        <v>145</v>
      </c>
      <c r="B98" s="2">
        <v>240418685</v>
      </c>
      <c r="C98" s="2" t="s">
        <v>188</v>
      </c>
      <c r="D98" s="3" t="str">
        <f t="shared" si="2"/>
        <v>SA*****UR</v>
      </c>
      <c r="E98" s="4" t="s">
        <v>189</v>
      </c>
      <c r="F98" s="6" t="str">
        <f t="shared" si="3"/>
        <v>YA*****CI</v>
      </c>
      <c r="G98" s="18" t="s">
        <v>2120</v>
      </c>
      <c r="H98" s="6" t="s">
        <v>2155</v>
      </c>
    </row>
    <row r="99" spans="1:8" x14ac:dyDescent="0.25">
      <c r="A99" s="1" t="s">
        <v>145</v>
      </c>
      <c r="B99" s="1">
        <v>240704739</v>
      </c>
      <c r="C99" s="1" t="s">
        <v>190</v>
      </c>
      <c r="D99" s="3" t="str">
        <f t="shared" si="2"/>
        <v>Gİ*****EM</v>
      </c>
      <c r="E99" s="3" t="s">
        <v>191</v>
      </c>
      <c r="F99" s="6" t="str">
        <f t="shared" si="3"/>
        <v>BE*****Gİ</v>
      </c>
      <c r="G99" s="19" t="s">
        <v>2120</v>
      </c>
      <c r="H99" s="6" t="s">
        <v>2155</v>
      </c>
    </row>
    <row r="100" spans="1:8" x14ac:dyDescent="0.25">
      <c r="A100" s="2" t="s">
        <v>145</v>
      </c>
      <c r="B100" s="2">
        <v>241270079</v>
      </c>
      <c r="C100" s="2" t="s">
        <v>192</v>
      </c>
      <c r="D100" s="3" t="str">
        <f t="shared" si="2"/>
        <v>AL*****ED</v>
      </c>
      <c r="E100" s="4" t="s">
        <v>193</v>
      </c>
      <c r="F100" s="6" t="str">
        <f t="shared" si="3"/>
        <v>AB*****IR</v>
      </c>
      <c r="G100" s="18" t="s">
        <v>2120</v>
      </c>
      <c r="H100" s="6" t="s">
        <v>2155</v>
      </c>
    </row>
    <row r="101" spans="1:8" x14ac:dyDescent="0.25">
      <c r="A101" s="1" t="s">
        <v>145</v>
      </c>
      <c r="B101" s="1">
        <v>241432514</v>
      </c>
      <c r="C101" s="1" t="s">
        <v>194</v>
      </c>
      <c r="D101" s="3" t="str">
        <f t="shared" si="2"/>
        <v>SI*****MA</v>
      </c>
      <c r="E101" s="3" t="s">
        <v>195</v>
      </c>
      <c r="F101" s="6" t="str">
        <f t="shared" si="3"/>
        <v>MO*****DI</v>
      </c>
      <c r="G101" s="19" t="s">
        <v>2120</v>
      </c>
      <c r="H101" s="6" t="s">
        <v>2155</v>
      </c>
    </row>
    <row r="102" spans="1:8" x14ac:dyDescent="0.25">
      <c r="A102" s="2" t="s">
        <v>145</v>
      </c>
      <c r="B102" s="2">
        <v>241433070</v>
      </c>
      <c r="C102" s="2" t="s">
        <v>196</v>
      </c>
      <c r="D102" s="3" t="str">
        <f t="shared" si="2"/>
        <v>FA*****ED</v>
      </c>
      <c r="E102" s="4" t="s">
        <v>197</v>
      </c>
      <c r="F102" s="6" t="str">
        <f t="shared" si="3"/>
        <v>AL*****HY</v>
      </c>
      <c r="G102" s="18" t="s">
        <v>2120</v>
      </c>
      <c r="H102" s="6" t="s">
        <v>2155</v>
      </c>
    </row>
    <row r="103" spans="1:8" x14ac:dyDescent="0.25">
      <c r="A103" s="1" t="s">
        <v>145</v>
      </c>
      <c r="B103" s="1">
        <v>241499072</v>
      </c>
      <c r="C103" s="1" t="s">
        <v>198</v>
      </c>
      <c r="D103" s="3" t="str">
        <f t="shared" si="2"/>
        <v>AB***** M</v>
      </c>
      <c r="E103" s="3" t="s">
        <v>199</v>
      </c>
      <c r="F103" s="6" t="str">
        <f t="shared" si="3"/>
        <v>AL*****DI</v>
      </c>
      <c r="G103" s="19" t="s">
        <v>2120</v>
      </c>
      <c r="H103" s="6" t="s">
        <v>2155</v>
      </c>
    </row>
    <row r="104" spans="1:8" x14ac:dyDescent="0.25">
      <c r="A104" s="2" t="s">
        <v>145</v>
      </c>
      <c r="B104" s="2">
        <v>241499164</v>
      </c>
      <c r="C104" s="2" t="s">
        <v>200</v>
      </c>
      <c r="D104" s="3" t="str">
        <f t="shared" si="2"/>
        <v>RO*****AK</v>
      </c>
      <c r="E104" s="4" t="s">
        <v>201</v>
      </c>
      <c r="F104" s="6" t="str">
        <f t="shared" si="3"/>
        <v>AH*****DI</v>
      </c>
      <c r="G104" s="18" t="s">
        <v>2120</v>
      </c>
      <c r="H104" s="6" t="s">
        <v>2155</v>
      </c>
    </row>
    <row r="105" spans="1:8" x14ac:dyDescent="0.25">
      <c r="A105" s="1" t="s">
        <v>145</v>
      </c>
      <c r="B105" s="1">
        <v>241509135</v>
      </c>
      <c r="C105" s="1" t="s">
        <v>202</v>
      </c>
      <c r="D105" s="3" t="str">
        <f t="shared" si="2"/>
        <v>YA*****IA</v>
      </c>
      <c r="E105" s="3" t="s">
        <v>203</v>
      </c>
      <c r="F105" s="6" t="str">
        <f t="shared" si="3"/>
        <v>MV*****VO</v>
      </c>
      <c r="G105" s="18" t="s">
        <v>2120</v>
      </c>
      <c r="H105" s="6" t="s">
        <v>2155</v>
      </c>
    </row>
    <row r="106" spans="1:8" x14ac:dyDescent="0.25">
      <c r="A106" s="2" t="s">
        <v>145</v>
      </c>
      <c r="B106" s="2">
        <v>241509237</v>
      </c>
      <c r="C106" s="2" t="s">
        <v>23</v>
      </c>
      <c r="D106" s="3" t="str">
        <f t="shared" si="2"/>
        <v>CE*****RE</v>
      </c>
      <c r="E106" s="4" t="s">
        <v>204</v>
      </c>
      <c r="F106" s="6" t="str">
        <f t="shared" si="3"/>
        <v>DA*****RU</v>
      </c>
      <c r="G106" s="18" t="s">
        <v>2120</v>
      </c>
      <c r="H106" s="6" t="s">
        <v>2155</v>
      </c>
    </row>
    <row r="107" spans="1:8" x14ac:dyDescent="0.25">
      <c r="A107" s="1" t="s">
        <v>145</v>
      </c>
      <c r="B107" s="1">
        <v>241509273</v>
      </c>
      <c r="C107" s="1" t="s">
        <v>49</v>
      </c>
      <c r="D107" s="3" t="str">
        <f t="shared" si="2"/>
        <v>Nİ*****SA</v>
      </c>
      <c r="E107" s="3" t="s">
        <v>205</v>
      </c>
      <c r="F107" s="6" t="str">
        <f t="shared" si="3"/>
        <v>SE*****İZ</v>
      </c>
      <c r="G107" s="18" t="s">
        <v>2120</v>
      </c>
      <c r="H107" s="6" t="s">
        <v>2155</v>
      </c>
    </row>
    <row r="108" spans="1:8" x14ac:dyDescent="0.25">
      <c r="A108" s="2" t="s">
        <v>145</v>
      </c>
      <c r="B108" s="2">
        <v>241509281</v>
      </c>
      <c r="C108" s="2" t="s">
        <v>206</v>
      </c>
      <c r="D108" s="3" t="str">
        <f t="shared" si="2"/>
        <v>RÜ*****SA</v>
      </c>
      <c r="E108" s="4" t="s">
        <v>207</v>
      </c>
      <c r="F108" s="6" t="str">
        <f t="shared" si="3"/>
        <v>ÜN*****AL</v>
      </c>
      <c r="G108" s="18" t="s">
        <v>2120</v>
      </c>
      <c r="H108" s="6" t="s">
        <v>2155</v>
      </c>
    </row>
    <row r="109" spans="1:8" x14ac:dyDescent="0.25">
      <c r="A109" s="1" t="s">
        <v>145</v>
      </c>
      <c r="B109" s="1">
        <v>241509287</v>
      </c>
      <c r="C109" s="1" t="s">
        <v>208</v>
      </c>
      <c r="D109" s="3" t="str">
        <f t="shared" si="2"/>
        <v>Sİ*****HA</v>
      </c>
      <c r="E109" s="3" t="s">
        <v>209</v>
      </c>
      <c r="F109" s="6" t="str">
        <f t="shared" si="3"/>
        <v>KA*****YA</v>
      </c>
      <c r="G109" s="18" t="s">
        <v>2120</v>
      </c>
      <c r="H109" s="6" t="s">
        <v>2155</v>
      </c>
    </row>
    <row r="110" spans="1:8" x14ac:dyDescent="0.25">
      <c r="A110" s="2" t="s">
        <v>145</v>
      </c>
      <c r="B110" s="2">
        <v>241512923</v>
      </c>
      <c r="C110" s="2" t="s">
        <v>210</v>
      </c>
      <c r="D110" s="3" t="str">
        <f t="shared" si="2"/>
        <v>ES*****YA</v>
      </c>
      <c r="E110" s="4" t="s">
        <v>211</v>
      </c>
      <c r="F110" s="6" t="str">
        <f t="shared" si="3"/>
        <v>KI*****AZ</v>
      </c>
      <c r="G110" s="18" t="s">
        <v>2120</v>
      </c>
      <c r="H110" s="6" t="s">
        <v>2155</v>
      </c>
    </row>
    <row r="111" spans="1:8" x14ac:dyDescent="0.25">
      <c r="A111" s="1" t="s">
        <v>145</v>
      </c>
      <c r="B111" s="1">
        <v>241512927</v>
      </c>
      <c r="C111" s="1" t="s">
        <v>190</v>
      </c>
      <c r="D111" s="3" t="str">
        <f t="shared" si="2"/>
        <v>Gİ*****EM</v>
      </c>
      <c r="E111" s="3" t="s">
        <v>212</v>
      </c>
      <c r="F111" s="6" t="str">
        <f t="shared" si="3"/>
        <v>DU*****UN</v>
      </c>
      <c r="G111" s="18" t="s">
        <v>2120</v>
      </c>
      <c r="H111" s="6" t="s">
        <v>2155</v>
      </c>
    </row>
    <row r="112" spans="1:8" x14ac:dyDescent="0.25">
      <c r="A112" s="2" t="s">
        <v>213</v>
      </c>
      <c r="B112" s="2">
        <v>230399419</v>
      </c>
      <c r="C112" s="2" t="s">
        <v>214</v>
      </c>
      <c r="D112" s="3" t="str">
        <f t="shared" si="2"/>
        <v>AH*****ED</v>
      </c>
      <c r="E112" s="4" t="s">
        <v>215</v>
      </c>
      <c r="F112" s="6" t="str">
        <f t="shared" si="3"/>
        <v>BA*****TH</v>
      </c>
      <c r="G112" s="18" t="s">
        <v>2124</v>
      </c>
      <c r="H112" s="6" t="s">
        <v>2155</v>
      </c>
    </row>
    <row r="113" spans="1:8" x14ac:dyDescent="0.25">
      <c r="A113" s="1" t="s">
        <v>213</v>
      </c>
      <c r="B113" s="1">
        <v>240163165</v>
      </c>
      <c r="C113" s="1" t="s">
        <v>216</v>
      </c>
      <c r="D113" s="3" t="str">
        <f t="shared" si="2"/>
        <v>HÜ*****DA</v>
      </c>
      <c r="E113" s="3" t="s">
        <v>217</v>
      </c>
      <c r="F113" s="6" t="str">
        <f t="shared" si="3"/>
        <v>TU*****UR</v>
      </c>
      <c r="G113" s="18" t="s">
        <v>2124</v>
      </c>
      <c r="H113" s="6" t="s">
        <v>2155</v>
      </c>
    </row>
    <row r="114" spans="1:8" x14ac:dyDescent="0.25">
      <c r="A114" s="2" t="s">
        <v>213</v>
      </c>
      <c r="B114" s="2">
        <v>240163195</v>
      </c>
      <c r="C114" s="2" t="s">
        <v>218</v>
      </c>
      <c r="D114" s="3" t="str">
        <f t="shared" si="2"/>
        <v>NE*****ÜL</v>
      </c>
      <c r="E114" s="4" t="s">
        <v>219</v>
      </c>
      <c r="F114" s="6" t="str">
        <f t="shared" si="3"/>
        <v>KU*****ZU</v>
      </c>
      <c r="G114" s="18" t="s">
        <v>2124</v>
      </c>
      <c r="H114" s="6" t="s">
        <v>2155</v>
      </c>
    </row>
    <row r="115" spans="1:8" x14ac:dyDescent="0.25">
      <c r="A115" s="1" t="s">
        <v>213</v>
      </c>
      <c r="B115" s="1">
        <v>240163205</v>
      </c>
      <c r="C115" s="1" t="s">
        <v>51</v>
      </c>
      <c r="D115" s="3" t="str">
        <f t="shared" si="2"/>
        <v>PE*****İN</v>
      </c>
      <c r="E115" s="3" t="s">
        <v>220</v>
      </c>
      <c r="F115" s="6" t="str">
        <f t="shared" si="3"/>
        <v>SE*****NÇ</v>
      </c>
      <c r="G115" s="18" t="s">
        <v>2124</v>
      </c>
      <c r="H115" s="6" t="s">
        <v>2155</v>
      </c>
    </row>
    <row r="116" spans="1:8" x14ac:dyDescent="0.25">
      <c r="A116" s="2" t="s">
        <v>213</v>
      </c>
      <c r="B116" s="2">
        <v>240182073</v>
      </c>
      <c r="C116" s="2" t="s">
        <v>137</v>
      </c>
      <c r="D116" s="3" t="str">
        <f t="shared" si="2"/>
        <v>BE*****ZA</v>
      </c>
      <c r="E116" s="4" t="s">
        <v>136</v>
      </c>
      <c r="F116" s="6" t="str">
        <f t="shared" si="3"/>
        <v>KA*****YA</v>
      </c>
      <c r="G116" s="18" t="s">
        <v>2124</v>
      </c>
      <c r="H116" s="6" t="s">
        <v>2155</v>
      </c>
    </row>
    <row r="117" spans="1:8" x14ac:dyDescent="0.25">
      <c r="A117" s="1" t="s">
        <v>213</v>
      </c>
      <c r="B117" s="1">
        <v>240182243</v>
      </c>
      <c r="C117" s="1" t="s">
        <v>221</v>
      </c>
      <c r="D117" s="3" t="str">
        <f t="shared" si="2"/>
        <v>SU*****AL</v>
      </c>
      <c r="E117" s="3" t="s">
        <v>222</v>
      </c>
      <c r="F117" s="6" t="str">
        <f t="shared" si="3"/>
        <v>SH*****IM</v>
      </c>
      <c r="G117" s="18" t="s">
        <v>2124</v>
      </c>
      <c r="H117" s="6" t="s">
        <v>2155</v>
      </c>
    </row>
    <row r="118" spans="1:8" x14ac:dyDescent="0.25">
      <c r="A118" s="2" t="s">
        <v>213</v>
      </c>
      <c r="B118" s="2">
        <v>240216273</v>
      </c>
      <c r="C118" s="2" t="s">
        <v>223</v>
      </c>
      <c r="D118" s="3" t="str">
        <f t="shared" si="2"/>
        <v>MA*****ID</v>
      </c>
      <c r="E118" s="4" t="s">
        <v>224</v>
      </c>
      <c r="F118" s="6" t="str">
        <f t="shared" si="3"/>
        <v>AL*****MI</v>
      </c>
      <c r="G118" s="18" t="s">
        <v>2124</v>
      </c>
      <c r="H118" s="6" t="s">
        <v>2155</v>
      </c>
    </row>
    <row r="119" spans="1:8" x14ac:dyDescent="0.25">
      <c r="A119" s="1" t="s">
        <v>213</v>
      </c>
      <c r="B119" s="1">
        <v>240216399</v>
      </c>
      <c r="C119" s="1" t="s">
        <v>225</v>
      </c>
      <c r="D119" s="3" t="str">
        <f t="shared" si="2"/>
        <v>Dİ*****RA</v>
      </c>
      <c r="E119" s="3" t="s">
        <v>91</v>
      </c>
      <c r="F119" s="6" t="str">
        <f t="shared" si="3"/>
        <v>KO*****OÇ</v>
      </c>
      <c r="G119" s="18" t="s">
        <v>2124</v>
      </c>
      <c r="H119" s="6" t="s">
        <v>2155</v>
      </c>
    </row>
    <row r="120" spans="1:8" x14ac:dyDescent="0.25">
      <c r="A120" s="2" t="s">
        <v>213</v>
      </c>
      <c r="B120" s="2">
        <v>240216447</v>
      </c>
      <c r="C120" s="2" t="s">
        <v>226</v>
      </c>
      <c r="D120" s="3" t="str">
        <f t="shared" si="2"/>
        <v>TU*****NA</v>
      </c>
      <c r="E120" s="4" t="s">
        <v>227</v>
      </c>
      <c r="F120" s="6" t="str">
        <f t="shared" si="3"/>
        <v>PA*****AK</v>
      </c>
      <c r="G120" s="18" t="s">
        <v>2124</v>
      </c>
      <c r="H120" s="6" t="s">
        <v>2155</v>
      </c>
    </row>
    <row r="121" spans="1:8" x14ac:dyDescent="0.25">
      <c r="A121" s="1" t="s">
        <v>213</v>
      </c>
      <c r="B121" s="1">
        <v>240216457</v>
      </c>
      <c r="C121" s="1" t="s">
        <v>228</v>
      </c>
      <c r="D121" s="3" t="str">
        <f t="shared" si="2"/>
        <v>ZA*****İR</v>
      </c>
      <c r="E121" s="3" t="s">
        <v>229</v>
      </c>
      <c r="F121" s="6" t="str">
        <f t="shared" si="3"/>
        <v>SA*****ÜL</v>
      </c>
      <c r="G121" s="18" t="s">
        <v>2124</v>
      </c>
      <c r="H121" s="6" t="s">
        <v>2155</v>
      </c>
    </row>
    <row r="122" spans="1:8" x14ac:dyDescent="0.25">
      <c r="A122" s="2" t="s">
        <v>213</v>
      </c>
      <c r="B122" s="2">
        <v>240308612</v>
      </c>
      <c r="C122" s="2" t="s">
        <v>230</v>
      </c>
      <c r="D122" s="3" t="str">
        <f t="shared" si="2"/>
        <v>MA*****FA</v>
      </c>
      <c r="E122" s="4" t="s">
        <v>231</v>
      </c>
      <c r="F122" s="6" t="str">
        <f t="shared" si="3"/>
        <v>MU*****FA</v>
      </c>
      <c r="G122" s="18" t="s">
        <v>2124</v>
      </c>
      <c r="H122" s="6" t="s">
        <v>2155</v>
      </c>
    </row>
    <row r="123" spans="1:8" x14ac:dyDescent="0.25">
      <c r="A123" s="1" t="s">
        <v>213</v>
      </c>
      <c r="B123" s="1">
        <v>240308647</v>
      </c>
      <c r="C123" s="1" t="s">
        <v>232</v>
      </c>
      <c r="D123" s="3" t="str">
        <f t="shared" si="2"/>
        <v>AB*****ER</v>
      </c>
      <c r="E123" s="3" t="s">
        <v>233</v>
      </c>
      <c r="F123" s="6" t="str">
        <f t="shared" si="3"/>
        <v>AL*****LI</v>
      </c>
      <c r="G123" s="18" t="s">
        <v>2124</v>
      </c>
      <c r="H123" s="6" t="s">
        <v>2155</v>
      </c>
    </row>
    <row r="124" spans="1:8" x14ac:dyDescent="0.25">
      <c r="A124" s="2" t="s">
        <v>213</v>
      </c>
      <c r="B124" s="2">
        <v>240308874</v>
      </c>
      <c r="C124" s="2" t="s">
        <v>234</v>
      </c>
      <c r="D124" s="3" t="str">
        <f t="shared" si="2"/>
        <v>İS*****DA</v>
      </c>
      <c r="E124" s="4" t="s">
        <v>50</v>
      </c>
      <c r="F124" s="6" t="str">
        <f t="shared" si="3"/>
        <v>SA*****IN</v>
      </c>
      <c r="G124" s="18" t="s">
        <v>2124</v>
      </c>
      <c r="H124" s="6" t="s">
        <v>2155</v>
      </c>
    </row>
    <row r="125" spans="1:8" x14ac:dyDescent="0.25">
      <c r="A125" s="1" t="s">
        <v>213</v>
      </c>
      <c r="B125" s="1">
        <v>240308886</v>
      </c>
      <c r="C125" s="1" t="s">
        <v>235</v>
      </c>
      <c r="D125" s="3" t="str">
        <f t="shared" si="2"/>
        <v>NE*****İR</v>
      </c>
      <c r="E125" s="3" t="s">
        <v>89</v>
      </c>
      <c r="F125" s="6" t="str">
        <f t="shared" si="3"/>
        <v>YI*****AZ</v>
      </c>
      <c r="G125" s="18" t="s">
        <v>2124</v>
      </c>
      <c r="H125" s="6" t="s">
        <v>2155</v>
      </c>
    </row>
    <row r="126" spans="1:8" x14ac:dyDescent="0.25">
      <c r="A126" s="2" t="s">
        <v>213</v>
      </c>
      <c r="B126" s="2">
        <v>240308888</v>
      </c>
      <c r="C126" s="2" t="s">
        <v>236</v>
      </c>
      <c r="D126" s="3" t="str">
        <f t="shared" si="2"/>
        <v>ÖM*****AN</v>
      </c>
      <c r="E126" s="4" t="s">
        <v>237</v>
      </c>
      <c r="F126" s="6" t="str">
        <f t="shared" si="3"/>
        <v>OL*****UN</v>
      </c>
      <c r="G126" s="18" t="s">
        <v>2124</v>
      </c>
      <c r="H126" s="6" t="s">
        <v>2155</v>
      </c>
    </row>
    <row r="127" spans="1:8" x14ac:dyDescent="0.25">
      <c r="A127" s="1" t="s">
        <v>213</v>
      </c>
      <c r="B127" s="1">
        <v>240314411</v>
      </c>
      <c r="C127" s="1" t="s">
        <v>238</v>
      </c>
      <c r="D127" s="3" t="str">
        <f t="shared" si="2"/>
        <v>ME*****AN</v>
      </c>
      <c r="E127" s="3" t="s">
        <v>239</v>
      </c>
      <c r="F127" s="6" t="str">
        <f t="shared" si="3"/>
        <v>İB*****İŞ</v>
      </c>
      <c r="G127" s="18" t="s">
        <v>2124</v>
      </c>
      <c r="H127" s="6" t="s">
        <v>2155</v>
      </c>
    </row>
    <row r="128" spans="1:8" x14ac:dyDescent="0.25">
      <c r="A128" s="2" t="s">
        <v>213</v>
      </c>
      <c r="B128" s="2">
        <v>240324033</v>
      </c>
      <c r="C128" s="2" t="s">
        <v>240</v>
      </c>
      <c r="D128" s="3" t="str">
        <f t="shared" si="2"/>
        <v>EC*****EN</v>
      </c>
      <c r="E128" s="4" t="s">
        <v>241</v>
      </c>
      <c r="F128" s="6" t="str">
        <f t="shared" si="3"/>
        <v>ŞA*****AN</v>
      </c>
      <c r="G128" s="18" t="s">
        <v>2124</v>
      </c>
      <c r="H128" s="6" t="s">
        <v>2155</v>
      </c>
    </row>
    <row r="129" spans="1:8" x14ac:dyDescent="0.25">
      <c r="A129" s="1" t="s">
        <v>213</v>
      </c>
      <c r="B129" s="1">
        <v>240324087</v>
      </c>
      <c r="C129" s="1" t="s">
        <v>242</v>
      </c>
      <c r="D129" s="3" t="str">
        <f t="shared" si="2"/>
        <v>YU*****RE</v>
      </c>
      <c r="E129" s="3" t="s">
        <v>243</v>
      </c>
      <c r="F129" s="6" t="str">
        <f t="shared" si="3"/>
        <v>SA*****RI</v>
      </c>
      <c r="G129" s="18" t="s">
        <v>2124</v>
      </c>
      <c r="H129" s="6" t="s">
        <v>2155</v>
      </c>
    </row>
    <row r="130" spans="1:8" x14ac:dyDescent="0.25">
      <c r="A130" s="2" t="s">
        <v>213</v>
      </c>
      <c r="B130" s="2">
        <v>240336817</v>
      </c>
      <c r="C130" s="2" t="s">
        <v>244</v>
      </c>
      <c r="D130" s="3" t="str">
        <f t="shared" si="2"/>
        <v>IB*****B.</v>
      </c>
      <c r="E130" s="4" t="s">
        <v>245</v>
      </c>
      <c r="F130" s="6" t="str">
        <f t="shared" si="3"/>
        <v>TH*****EH</v>
      </c>
      <c r="G130" s="18" t="s">
        <v>2124</v>
      </c>
      <c r="H130" s="6" t="s">
        <v>2155</v>
      </c>
    </row>
    <row r="131" spans="1:8" x14ac:dyDescent="0.25">
      <c r="A131" s="1" t="s">
        <v>213</v>
      </c>
      <c r="B131" s="1">
        <v>240399073</v>
      </c>
      <c r="C131" s="1" t="s">
        <v>246</v>
      </c>
      <c r="D131" s="3" t="str">
        <f t="shared" si="2"/>
        <v>AB*****ED</v>
      </c>
      <c r="E131" s="3" t="s">
        <v>247</v>
      </c>
      <c r="F131" s="6" t="str">
        <f t="shared" si="3"/>
        <v>AM*****ID</v>
      </c>
      <c r="G131" s="18" t="s">
        <v>2124</v>
      </c>
      <c r="H131" s="6" t="s">
        <v>2155</v>
      </c>
    </row>
    <row r="132" spans="1:8" x14ac:dyDescent="0.25">
      <c r="A132" s="2" t="s">
        <v>213</v>
      </c>
      <c r="B132" s="2">
        <v>240407549</v>
      </c>
      <c r="C132" s="2" t="s">
        <v>248</v>
      </c>
      <c r="D132" s="3" t="str">
        <f t="shared" ref="D132:D195" si="4">CONCATENATE(LEFT(C132,2),REPT("*",5),RIGHT(C132,2))</f>
        <v>IB*****IM</v>
      </c>
      <c r="E132" s="4" t="s">
        <v>249</v>
      </c>
      <c r="F132" s="6" t="str">
        <f t="shared" ref="F132:F195" si="5">CONCATENATE(LEFT(E132,2),REPT("*",5),RIGHT(E132,2))</f>
        <v>BE*****NI</v>
      </c>
      <c r="G132" s="18" t="s">
        <v>2124</v>
      </c>
      <c r="H132" s="6" t="s">
        <v>2155</v>
      </c>
    </row>
    <row r="133" spans="1:8" x14ac:dyDescent="0.25">
      <c r="A133" s="1" t="s">
        <v>213</v>
      </c>
      <c r="B133" s="1">
        <v>240407913</v>
      </c>
      <c r="C133" s="1" t="s">
        <v>250</v>
      </c>
      <c r="D133" s="3" t="str">
        <f t="shared" si="4"/>
        <v>ME*****İF</v>
      </c>
      <c r="E133" s="3" t="s">
        <v>251</v>
      </c>
      <c r="F133" s="6" t="str">
        <f t="shared" si="5"/>
        <v>GÜ*****ÜŞ</v>
      </c>
      <c r="G133" s="18" t="s">
        <v>2125</v>
      </c>
      <c r="H133" s="6" t="s">
        <v>2155</v>
      </c>
    </row>
    <row r="134" spans="1:8" x14ac:dyDescent="0.25">
      <c r="A134" s="2" t="s">
        <v>213</v>
      </c>
      <c r="B134" s="2">
        <v>240415048</v>
      </c>
      <c r="C134" s="2" t="s">
        <v>252</v>
      </c>
      <c r="D134" s="3" t="str">
        <f t="shared" si="4"/>
        <v>MU*****HA</v>
      </c>
      <c r="E134" s="4" t="s">
        <v>253</v>
      </c>
      <c r="F134" s="6" t="str">
        <f t="shared" si="5"/>
        <v>MU*****UK</v>
      </c>
      <c r="G134" s="18" t="s">
        <v>2125</v>
      </c>
      <c r="H134" s="6" t="s">
        <v>2155</v>
      </c>
    </row>
    <row r="135" spans="1:8" x14ac:dyDescent="0.25">
      <c r="A135" s="1" t="s">
        <v>213</v>
      </c>
      <c r="B135" s="1">
        <v>240417476</v>
      </c>
      <c r="C135" s="1" t="s">
        <v>254</v>
      </c>
      <c r="D135" s="3" t="str">
        <f t="shared" si="4"/>
        <v>MO*****FA</v>
      </c>
      <c r="E135" s="3" t="s">
        <v>255</v>
      </c>
      <c r="F135" s="6" t="str">
        <f t="shared" si="5"/>
        <v>SA*****EK</v>
      </c>
      <c r="G135" s="18" t="s">
        <v>2125</v>
      </c>
      <c r="H135" s="6" t="s">
        <v>2155</v>
      </c>
    </row>
    <row r="136" spans="1:8" x14ac:dyDescent="0.25">
      <c r="A136" s="2" t="s">
        <v>213</v>
      </c>
      <c r="B136" s="2">
        <v>240706489</v>
      </c>
      <c r="C136" s="2" t="s">
        <v>256</v>
      </c>
      <c r="D136" s="3" t="str">
        <f t="shared" si="4"/>
        <v>AH*****ZA</v>
      </c>
      <c r="E136" s="4" t="s">
        <v>257</v>
      </c>
      <c r="F136" s="6" t="str">
        <f t="shared" si="5"/>
        <v>BU*****AK</v>
      </c>
      <c r="G136" s="18" t="s">
        <v>2125</v>
      </c>
      <c r="H136" s="6" t="s">
        <v>2155</v>
      </c>
    </row>
    <row r="137" spans="1:8" x14ac:dyDescent="0.25">
      <c r="A137" s="1" t="s">
        <v>213</v>
      </c>
      <c r="B137" s="1">
        <v>240706547</v>
      </c>
      <c r="C137" s="1" t="s">
        <v>258</v>
      </c>
      <c r="D137" s="3" t="str">
        <f t="shared" si="4"/>
        <v>OK*****LP</v>
      </c>
      <c r="E137" s="3" t="s">
        <v>130</v>
      </c>
      <c r="F137" s="6" t="str">
        <f t="shared" si="5"/>
        <v>ÇE*****İK</v>
      </c>
      <c r="G137" s="18" t="s">
        <v>2125</v>
      </c>
      <c r="H137" s="6" t="s">
        <v>2155</v>
      </c>
    </row>
    <row r="138" spans="1:8" x14ac:dyDescent="0.25">
      <c r="A138" s="2" t="s">
        <v>213</v>
      </c>
      <c r="B138" s="2">
        <v>240706555</v>
      </c>
      <c r="C138" s="2" t="s">
        <v>259</v>
      </c>
      <c r="D138" s="3" t="str">
        <f t="shared" si="4"/>
        <v>SA*****RP</v>
      </c>
      <c r="E138" s="4" t="s">
        <v>260</v>
      </c>
      <c r="F138" s="6" t="str">
        <f t="shared" si="5"/>
        <v>GÜ*****ÖR</v>
      </c>
      <c r="G138" s="18" t="s">
        <v>2125</v>
      </c>
      <c r="H138" s="6" t="s">
        <v>2155</v>
      </c>
    </row>
    <row r="139" spans="1:8" x14ac:dyDescent="0.25">
      <c r="A139" s="1" t="s">
        <v>213</v>
      </c>
      <c r="B139" s="1">
        <v>241512190</v>
      </c>
      <c r="C139" s="1" t="s">
        <v>261</v>
      </c>
      <c r="D139" s="3" t="str">
        <f t="shared" si="4"/>
        <v>ME*****İÇ</v>
      </c>
      <c r="E139" s="3" t="s">
        <v>262</v>
      </c>
      <c r="F139" s="6" t="str">
        <f t="shared" si="5"/>
        <v>AS*****OY</v>
      </c>
      <c r="G139" s="18" t="s">
        <v>2125</v>
      </c>
      <c r="H139" s="6" t="s">
        <v>2155</v>
      </c>
    </row>
    <row r="140" spans="1:8" x14ac:dyDescent="0.25">
      <c r="A140" s="2" t="s">
        <v>213</v>
      </c>
      <c r="B140" s="2">
        <v>241512681</v>
      </c>
      <c r="C140" s="2" t="s">
        <v>263</v>
      </c>
      <c r="D140" s="3" t="str">
        <f t="shared" si="4"/>
        <v>AZ*****ID</v>
      </c>
      <c r="E140" s="4" t="s">
        <v>263</v>
      </c>
      <c r="F140" s="6" t="str">
        <f t="shared" si="5"/>
        <v>AZ*****ID</v>
      </c>
      <c r="G140" s="18" t="s">
        <v>2125</v>
      </c>
      <c r="H140" s="6" t="s">
        <v>2155</v>
      </c>
    </row>
    <row r="141" spans="1:8" x14ac:dyDescent="0.25">
      <c r="A141" s="1" t="s">
        <v>213</v>
      </c>
      <c r="B141" s="1">
        <v>241512911</v>
      </c>
      <c r="C141" s="1" t="s">
        <v>264</v>
      </c>
      <c r="D141" s="3" t="str">
        <f t="shared" si="4"/>
        <v>DA*****LA</v>
      </c>
      <c r="E141" s="3" t="s">
        <v>265</v>
      </c>
      <c r="F141" s="6" t="str">
        <f t="shared" si="5"/>
        <v>US*****LU</v>
      </c>
      <c r="G141" s="18" t="s">
        <v>2125</v>
      </c>
      <c r="H141" s="6" t="s">
        <v>2155</v>
      </c>
    </row>
    <row r="142" spans="1:8" x14ac:dyDescent="0.25">
      <c r="A142" s="2" t="s">
        <v>213</v>
      </c>
      <c r="B142" s="2">
        <v>241512935</v>
      </c>
      <c r="C142" s="2" t="s">
        <v>266</v>
      </c>
      <c r="D142" s="3" t="str">
        <f t="shared" si="4"/>
        <v>İK*****AL</v>
      </c>
      <c r="E142" s="4" t="s">
        <v>267</v>
      </c>
      <c r="F142" s="6" t="str">
        <f t="shared" si="5"/>
        <v>TÜ*****RE</v>
      </c>
      <c r="G142" s="18" t="s">
        <v>2125</v>
      </c>
      <c r="H142" s="6" t="s">
        <v>2155</v>
      </c>
    </row>
    <row r="143" spans="1:8" x14ac:dyDescent="0.25">
      <c r="A143" s="1" t="s">
        <v>213</v>
      </c>
      <c r="B143" s="1">
        <v>241512947</v>
      </c>
      <c r="C143" s="1" t="s">
        <v>268</v>
      </c>
      <c r="D143" s="3" t="str">
        <f t="shared" si="4"/>
        <v>ME*****AS</v>
      </c>
      <c r="E143" s="3" t="s">
        <v>269</v>
      </c>
      <c r="F143" s="6" t="str">
        <f t="shared" si="5"/>
        <v>CO*****UN</v>
      </c>
      <c r="G143" s="18" t="s">
        <v>2125</v>
      </c>
      <c r="H143" s="6" t="s">
        <v>2155</v>
      </c>
    </row>
    <row r="144" spans="1:8" x14ac:dyDescent="0.25">
      <c r="A144" s="2" t="s">
        <v>213</v>
      </c>
      <c r="B144" s="2">
        <v>241512971</v>
      </c>
      <c r="C144" s="2" t="s">
        <v>270</v>
      </c>
      <c r="D144" s="3" t="str">
        <f t="shared" si="4"/>
        <v>ÖM*****UK</v>
      </c>
      <c r="E144" s="4" t="s">
        <v>136</v>
      </c>
      <c r="F144" s="6" t="str">
        <f t="shared" si="5"/>
        <v>KA*****YA</v>
      </c>
      <c r="G144" s="18" t="s">
        <v>2125</v>
      </c>
      <c r="H144" s="6" t="s">
        <v>2155</v>
      </c>
    </row>
    <row r="145" spans="1:8" x14ac:dyDescent="0.25">
      <c r="A145" s="1" t="s">
        <v>213</v>
      </c>
      <c r="B145" s="1">
        <v>241512973</v>
      </c>
      <c r="C145" s="1" t="s">
        <v>271</v>
      </c>
      <c r="D145" s="3" t="str">
        <f t="shared" si="4"/>
        <v>RU*****SA</v>
      </c>
      <c r="E145" s="3" t="s">
        <v>272</v>
      </c>
      <c r="F145" s="6" t="str">
        <f t="shared" si="5"/>
        <v>AL*****EV</v>
      </c>
      <c r="G145" s="18" t="s">
        <v>2125</v>
      </c>
      <c r="H145" s="6" t="s">
        <v>2155</v>
      </c>
    </row>
    <row r="146" spans="1:8" x14ac:dyDescent="0.25">
      <c r="A146" s="2" t="s">
        <v>213</v>
      </c>
      <c r="B146" s="2">
        <v>241623613</v>
      </c>
      <c r="C146" s="2" t="s">
        <v>273</v>
      </c>
      <c r="D146" s="3" t="str">
        <f t="shared" si="4"/>
        <v>SE*****IN</v>
      </c>
      <c r="E146" s="4" t="s">
        <v>274</v>
      </c>
      <c r="F146" s="6" t="str">
        <f t="shared" si="5"/>
        <v>TU*****LU</v>
      </c>
      <c r="G146" s="18" t="s">
        <v>2125</v>
      </c>
      <c r="H146" s="6" t="s">
        <v>2155</v>
      </c>
    </row>
    <row r="147" spans="1:8" x14ac:dyDescent="0.25">
      <c r="A147" s="1" t="s">
        <v>275</v>
      </c>
      <c r="B147" s="1">
        <v>230163079</v>
      </c>
      <c r="C147" s="1" t="s">
        <v>276</v>
      </c>
      <c r="D147" s="3" t="str">
        <f t="shared" si="4"/>
        <v>EN*****RE</v>
      </c>
      <c r="E147" s="3" t="s">
        <v>277</v>
      </c>
      <c r="F147" s="6" t="str">
        <f t="shared" si="5"/>
        <v>KU*****RT</v>
      </c>
      <c r="G147" s="18" t="s">
        <v>2136</v>
      </c>
      <c r="H147" s="6" t="s">
        <v>2155</v>
      </c>
    </row>
    <row r="148" spans="1:8" x14ac:dyDescent="0.25">
      <c r="A148" s="2" t="s">
        <v>275</v>
      </c>
      <c r="B148" s="2">
        <v>230314169</v>
      </c>
      <c r="C148" s="2" t="s">
        <v>278</v>
      </c>
      <c r="D148" s="3" t="str">
        <f t="shared" si="4"/>
        <v>BE*****GÜ</v>
      </c>
      <c r="E148" s="4" t="s">
        <v>279</v>
      </c>
      <c r="F148" s="6" t="str">
        <f t="shared" si="5"/>
        <v>IL*****IN</v>
      </c>
      <c r="G148" s="18" t="s">
        <v>2136</v>
      </c>
      <c r="H148" s="6" t="s">
        <v>2155</v>
      </c>
    </row>
    <row r="149" spans="1:8" x14ac:dyDescent="0.25">
      <c r="A149" s="1" t="s">
        <v>275</v>
      </c>
      <c r="B149" s="1">
        <v>230333701</v>
      </c>
      <c r="C149" s="1" t="s">
        <v>280</v>
      </c>
      <c r="D149" s="3" t="str">
        <f t="shared" si="4"/>
        <v>ŞÜ*****UR</v>
      </c>
      <c r="E149" s="3" t="s">
        <v>281</v>
      </c>
      <c r="F149" s="6" t="str">
        <f t="shared" si="5"/>
        <v>BE*****CE</v>
      </c>
      <c r="G149" s="18" t="s">
        <v>2136</v>
      </c>
      <c r="H149" s="6" t="s">
        <v>2155</v>
      </c>
    </row>
    <row r="150" spans="1:8" x14ac:dyDescent="0.25">
      <c r="A150" s="2" t="s">
        <v>275</v>
      </c>
      <c r="B150" s="2">
        <v>231428006</v>
      </c>
      <c r="C150" s="2" t="s">
        <v>282</v>
      </c>
      <c r="D150" s="3" t="str">
        <f t="shared" si="4"/>
        <v>CL*****LE</v>
      </c>
      <c r="E150" s="4" t="s">
        <v>283</v>
      </c>
      <c r="F150" s="6" t="str">
        <f t="shared" si="5"/>
        <v>NG*****OU</v>
      </c>
      <c r="G150" s="18" t="s">
        <v>2136</v>
      </c>
      <c r="H150" s="6" t="s">
        <v>2155</v>
      </c>
    </row>
    <row r="151" spans="1:8" x14ac:dyDescent="0.25">
      <c r="A151" s="1" t="s">
        <v>275</v>
      </c>
      <c r="B151" s="1">
        <v>231432594</v>
      </c>
      <c r="C151" s="1" t="s">
        <v>284</v>
      </c>
      <c r="D151" s="3" t="str">
        <f t="shared" si="4"/>
        <v>AS*****YA</v>
      </c>
      <c r="E151" s="3" t="s">
        <v>285</v>
      </c>
      <c r="F151" s="6" t="str">
        <f t="shared" si="5"/>
        <v>AB*****MI</v>
      </c>
      <c r="G151" s="18" t="s">
        <v>2136</v>
      </c>
      <c r="H151" s="6" t="s">
        <v>2155</v>
      </c>
    </row>
    <row r="152" spans="1:8" x14ac:dyDescent="0.25">
      <c r="A152" s="2" t="s">
        <v>275</v>
      </c>
      <c r="B152" s="2">
        <v>240163163</v>
      </c>
      <c r="C152" s="2" t="s">
        <v>286</v>
      </c>
      <c r="D152" s="3" t="str">
        <f t="shared" si="4"/>
        <v>HA*****RA</v>
      </c>
      <c r="E152" s="4" t="s">
        <v>287</v>
      </c>
      <c r="F152" s="6" t="str">
        <f t="shared" si="5"/>
        <v>BO*****ŞI</v>
      </c>
      <c r="G152" s="18" t="s">
        <v>2136</v>
      </c>
      <c r="H152" s="6" t="s">
        <v>2155</v>
      </c>
    </row>
    <row r="153" spans="1:8" x14ac:dyDescent="0.25">
      <c r="A153" s="1" t="s">
        <v>275</v>
      </c>
      <c r="B153" s="1">
        <v>240169075</v>
      </c>
      <c r="C153" s="1" t="s">
        <v>96</v>
      </c>
      <c r="D153" s="3" t="str">
        <f t="shared" si="4"/>
        <v>BU*****AK</v>
      </c>
      <c r="E153" s="3" t="s">
        <v>288</v>
      </c>
      <c r="F153" s="6" t="str">
        <f t="shared" si="5"/>
        <v>Hİ*****ET</v>
      </c>
      <c r="G153" s="18" t="s">
        <v>2136</v>
      </c>
      <c r="H153" s="6" t="s">
        <v>2155</v>
      </c>
    </row>
    <row r="154" spans="1:8" x14ac:dyDescent="0.25">
      <c r="A154" s="2" t="s">
        <v>275</v>
      </c>
      <c r="B154" s="2">
        <v>240169079</v>
      </c>
      <c r="C154" s="2" t="s">
        <v>225</v>
      </c>
      <c r="D154" s="3" t="str">
        <f t="shared" si="4"/>
        <v>Dİ*****RA</v>
      </c>
      <c r="E154" s="4" t="s">
        <v>183</v>
      </c>
      <c r="F154" s="6" t="str">
        <f t="shared" si="5"/>
        <v>YI*****IZ</v>
      </c>
      <c r="G154" s="18" t="s">
        <v>2136</v>
      </c>
      <c r="H154" s="6" t="s">
        <v>2155</v>
      </c>
    </row>
    <row r="155" spans="1:8" x14ac:dyDescent="0.25">
      <c r="A155" s="1" t="s">
        <v>275</v>
      </c>
      <c r="B155" s="1">
        <v>240216529</v>
      </c>
      <c r="C155" s="1" t="s">
        <v>289</v>
      </c>
      <c r="D155" s="3" t="str">
        <f t="shared" si="4"/>
        <v>Nİ*****UR</v>
      </c>
      <c r="E155" s="3" t="s">
        <v>157</v>
      </c>
      <c r="F155" s="6" t="str">
        <f t="shared" si="5"/>
        <v>YI*****IM</v>
      </c>
      <c r="G155" s="18" t="s">
        <v>2136</v>
      </c>
      <c r="H155" s="6" t="s">
        <v>2155</v>
      </c>
    </row>
    <row r="156" spans="1:8" x14ac:dyDescent="0.25">
      <c r="A156" s="2" t="s">
        <v>275</v>
      </c>
      <c r="B156" s="2">
        <v>240308184</v>
      </c>
      <c r="C156" s="2" t="s">
        <v>290</v>
      </c>
      <c r="D156" s="3" t="str">
        <f t="shared" si="4"/>
        <v>AY*****IM</v>
      </c>
      <c r="E156" s="4" t="s">
        <v>291</v>
      </c>
      <c r="F156" s="6" t="str">
        <f t="shared" si="5"/>
        <v>MO*****ED</v>
      </c>
      <c r="G156" s="18" t="s">
        <v>2136</v>
      </c>
      <c r="H156" s="6" t="s">
        <v>2155</v>
      </c>
    </row>
    <row r="157" spans="1:8" x14ac:dyDescent="0.25">
      <c r="A157" s="1" t="s">
        <v>275</v>
      </c>
      <c r="B157" s="1">
        <v>240308854</v>
      </c>
      <c r="C157" s="1" t="s">
        <v>292</v>
      </c>
      <c r="D157" s="3" t="str">
        <f t="shared" si="4"/>
        <v>EG*****AN</v>
      </c>
      <c r="E157" s="3" t="s">
        <v>293</v>
      </c>
      <c r="F157" s="6" t="str">
        <f t="shared" si="5"/>
        <v>GÖ*****AY</v>
      </c>
      <c r="G157" s="18" t="s">
        <v>2136</v>
      </c>
      <c r="H157" s="6" t="s">
        <v>2155</v>
      </c>
    </row>
    <row r="158" spans="1:8" x14ac:dyDescent="0.25">
      <c r="A158" s="2" t="s">
        <v>275</v>
      </c>
      <c r="B158" s="2">
        <v>240308876</v>
      </c>
      <c r="C158" s="2" t="s">
        <v>294</v>
      </c>
      <c r="D158" s="3" t="str">
        <f t="shared" si="4"/>
        <v>KE*****İZ</v>
      </c>
      <c r="E158" s="4" t="s">
        <v>295</v>
      </c>
      <c r="F158" s="6" t="str">
        <f t="shared" si="5"/>
        <v>EK*****İZ</v>
      </c>
      <c r="G158" s="18" t="s">
        <v>2136</v>
      </c>
      <c r="H158" s="6" t="s">
        <v>2155</v>
      </c>
    </row>
    <row r="159" spans="1:8" x14ac:dyDescent="0.25">
      <c r="A159" s="1" t="s">
        <v>275</v>
      </c>
      <c r="B159" s="1">
        <v>240310335</v>
      </c>
      <c r="C159" s="1" t="s">
        <v>296</v>
      </c>
      <c r="D159" s="3" t="str">
        <f t="shared" si="4"/>
        <v>MO*****IR</v>
      </c>
      <c r="E159" s="3" t="s">
        <v>296</v>
      </c>
      <c r="F159" s="6" t="str">
        <f t="shared" si="5"/>
        <v>MO*****IR</v>
      </c>
      <c r="G159" s="18" t="s">
        <v>2136</v>
      </c>
      <c r="H159" s="6" t="s">
        <v>2155</v>
      </c>
    </row>
    <row r="160" spans="1:8" x14ac:dyDescent="0.25">
      <c r="A160" s="2" t="s">
        <v>275</v>
      </c>
      <c r="B160" s="2">
        <v>240314355</v>
      </c>
      <c r="C160" s="2" t="s">
        <v>297</v>
      </c>
      <c r="D160" s="3" t="str">
        <f t="shared" si="4"/>
        <v>DO*****AN</v>
      </c>
      <c r="E160" s="4" t="s">
        <v>298</v>
      </c>
      <c r="F160" s="6" t="str">
        <f t="shared" si="5"/>
        <v>HO*****LU</v>
      </c>
      <c r="G160" s="18" t="s">
        <v>2136</v>
      </c>
      <c r="H160" s="6" t="s">
        <v>2155</v>
      </c>
    </row>
    <row r="161" spans="1:8" x14ac:dyDescent="0.25">
      <c r="A161" s="1" t="s">
        <v>275</v>
      </c>
      <c r="B161" s="1">
        <v>240314359</v>
      </c>
      <c r="C161" s="1" t="s">
        <v>299</v>
      </c>
      <c r="D161" s="3" t="str">
        <f t="shared" si="4"/>
        <v>ED*****UR</v>
      </c>
      <c r="E161" s="3" t="s">
        <v>300</v>
      </c>
      <c r="F161" s="6" t="str">
        <f t="shared" si="5"/>
        <v>ON*****AY</v>
      </c>
      <c r="G161" s="18" t="s">
        <v>2136</v>
      </c>
      <c r="H161" s="6" t="s">
        <v>2155</v>
      </c>
    </row>
    <row r="162" spans="1:8" x14ac:dyDescent="0.25">
      <c r="A162" s="2" t="s">
        <v>275</v>
      </c>
      <c r="B162" s="2">
        <v>240314425</v>
      </c>
      <c r="C162" s="2" t="s">
        <v>301</v>
      </c>
      <c r="D162" s="3" t="str">
        <f t="shared" si="4"/>
        <v>ÖY*****KÜ</v>
      </c>
      <c r="E162" s="4" t="s">
        <v>302</v>
      </c>
      <c r="F162" s="6" t="str">
        <f t="shared" si="5"/>
        <v>AY*****IN</v>
      </c>
      <c r="G162" s="18" t="s">
        <v>2136</v>
      </c>
      <c r="H162" s="6" t="s">
        <v>2155</v>
      </c>
    </row>
    <row r="163" spans="1:8" x14ac:dyDescent="0.25">
      <c r="A163" s="1" t="s">
        <v>275</v>
      </c>
      <c r="B163" s="1">
        <v>240324051</v>
      </c>
      <c r="C163" s="1" t="s">
        <v>303</v>
      </c>
      <c r="D163" s="3" t="str">
        <f t="shared" si="4"/>
        <v>ME*****RT</v>
      </c>
      <c r="E163" s="3" t="s">
        <v>304</v>
      </c>
      <c r="F163" s="6" t="str">
        <f t="shared" si="5"/>
        <v>AK*****OÇ</v>
      </c>
      <c r="G163" s="18" t="s">
        <v>2136</v>
      </c>
      <c r="H163" s="6" t="s">
        <v>2155</v>
      </c>
    </row>
    <row r="164" spans="1:8" x14ac:dyDescent="0.25">
      <c r="A164" s="2" t="s">
        <v>275</v>
      </c>
      <c r="B164" s="2">
        <v>240336723</v>
      </c>
      <c r="C164" s="2" t="s">
        <v>305</v>
      </c>
      <c r="D164" s="3" t="str">
        <f t="shared" si="4"/>
        <v>KE*****İR</v>
      </c>
      <c r="E164" s="4" t="s">
        <v>130</v>
      </c>
      <c r="F164" s="6" t="str">
        <f t="shared" si="5"/>
        <v>ÇE*****İK</v>
      </c>
      <c r="G164" s="18" t="s">
        <v>2136</v>
      </c>
      <c r="H164" s="6" t="s">
        <v>2155</v>
      </c>
    </row>
    <row r="165" spans="1:8" x14ac:dyDescent="0.25">
      <c r="A165" s="1" t="s">
        <v>275</v>
      </c>
      <c r="B165" s="1">
        <v>240339101</v>
      </c>
      <c r="C165" s="1" t="s">
        <v>306</v>
      </c>
      <c r="D165" s="3" t="str">
        <f t="shared" si="4"/>
        <v>AR*****RE</v>
      </c>
      <c r="E165" s="3" t="s">
        <v>307</v>
      </c>
      <c r="F165" s="6" t="str">
        <f t="shared" si="5"/>
        <v>İB*****Lİ</v>
      </c>
      <c r="G165" s="18" t="s">
        <v>2122</v>
      </c>
      <c r="H165" s="6" t="s">
        <v>2155</v>
      </c>
    </row>
    <row r="166" spans="1:8" x14ac:dyDescent="0.25">
      <c r="A166" s="2" t="s">
        <v>275</v>
      </c>
      <c r="B166" s="2">
        <v>240339171</v>
      </c>
      <c r="C166" s="2" t="s">
        <v>308</v>
      </c>
      <c r="D166" s="3" t="str">
        <f t="shared" si="4"/>
        <v>MU*****AD</v>
      </c>
      <c r="E166" s="4" t="s">
        <v>309</v>
      </c>
      <c r="F166" s="6" t="str">
        <f t="shared" si="5"/>
        <v>MI*****DA</v>
      </c>
      <c r="G166" s="18" t="s">
        <v>2122</v>
      </c>
      <c r="H166" s="6" t="s">
        <v>2155</v>
      </c>
    </row>
    <row r="167" spans="1:8" x14ac:dyDescent="0.25">
      <c r="A167" s="1" t="s">
        <v>275</v>
      </c>
      <c r="B167" s="1">
        <v>240399451</v>
      </c>
      <c r="C167" s="1" t="s">
        <v>88</v>
      </c>
      <c r="D167" s="3" t="str">
        <f t="shared" si="4"/>
        <v>İS*****İL</v>
      </c>
      <c r="E167" s="3" t="s">
        <v>310</v>
      </c>
      <c r="F167" s="6" t="str">
        <f t="shared" si="5"/>
        <v>AS*****DI</v>
      </c>
      <c r="G167" s="18" t="s">
        <v>2122</v>
      </c>
      <c r="H167" s="6" t="s">
        <v>2155</v>
      </c>
    </row>
    <row r="168" spans="1:8" x14ac:dyDescent="0.25">
      <c r="A168" s="2" t="s">
        <v>275</v>
      </c>
      <c r="B168" s="2">
        <v>240406287</v>
      </c>
      <c r="C168" s="2" t="s">
        <v>311</v>
      </c>
      <c r="D168" s="3" t="str">
        <f t="shared" si="4"/>
        <v>AB*****AH</v>
      </c>
      <c r="E168" s="4" t="s">
        <v>312</v>
      </c>
      <c r="F168" s="6" t="str">
        <f t="shared" si="5"/>
        <v>AL*****HI</v>
      </c>
      <c r="G168" s="18" t="s">
        <v>2122</v>
      </c>
      <c r="H168" s="6" t="s">
        <v>2155</v>
      </c>
    </row>
    <row r="169" spans="1:8" x14ac:dyDescent="0.25">
      <c r="A169" s="1" t="s">
        <v>275</v>
      </c>
      <c r="B169" s="1">
        <v>240417431</v>
      </c>
      <c r="C169" s="1" t="s">
        <v>313</v>
      </c>
      <c r="D169" s="3" t="str">
        <f t="shared" si="4"/>
        <v>IL*****ON</v>
      </c>
      <c r="E169" s="3" t="s">
        <v>314</v>
      </c>
      <c r="F169" s="6" t="str">
        <f t="shared" si="5"/>
        <v>AB*****OV</v>
      </c>
      <c r="G169" s="18" t="s">
        <v>2122</v>
      </c>
      <c r="H169" s="6" t="s">
        <v>2155</v>
      </c>
    </row>
    <row r="170" spans="1:8" x14ac:dyDescent="0.25">
      <c r="A170" s="2" t="s">
        <v>275</v>
      </c>
      <c r="B170" s="2">
        <v>240417672</v>
      </c>
      <c r="C170" s="2" t="s">
        <v>315</v>
      </c>
      <c r="D170" s="3" t="str">
        <f t="shared" si="4"/>
        <v>İR*****EM</v>
      </c>
      <c r="E170" s="4" t="s">
        <v>316</v>
      </c>
      <c r="F170" s="6" t="str">
        <f t="shared" si="5"/>
        <v>KA*****KA</v>
      </c>
      <c r="G170" s="18" t="s">
        <v>2122</v>
      </c>
      <c r="H170" s="6" t="s">
        <v>2155</v>
      </c>
    </row>
    <row r="171" spans="1:8" x14ac:dyDescent="0.25">
      <c r="A171" s="1" t="s">
        <v>275</v>
      </c>
      <c r="B171" s="1">
        <v>240418681</v>
      </c>
      <c r="C171" s="1" t="s">
        <v>317</v>
      </c>
      <c r="D171" s="3" t="str">
        <f t="shared" si="4"/>
        <v>NE*****BE</v>
      </c>
      <c r="E171" s="3" t="s">
        <v>318</v>
      </c>
      <c r="F171" s="6" t="str">
        <f t="shared" si="5"/>
        <v>ÇA*****AY</v>
      </c>
      <c r="G171" s="18" t="s">
        <v>2122</v>
      </c>
      <c r="H171" s="6" t="s">
        <v>2155</v>
      </c>
    </row>
    <row r="172" spans="1:8" x14ac:dyDescent="0.25">
      <c r="A172" s="2" t="s">
        <v>275</v>
      </c>
      <c r="B172" s="2">
        <v>240706491</v>
      </c>
      <c r="C172" s="2" t="s">
        <v>319</v>
      </c>
      <c r="D172" s="3" t="str">
        <f t="shared" si="4"/>
        <v>AL*****UF</v>
      </c>
      <c r="E172" s="4" t="s">
        <v>189</v>
      </c>
      <c r="F172" s="6" t="str">
        <f t="shared" si="5"/>
        <v>YA*****CI</v>
      </c>
      <c r="G172" s="18" t="s">
        <v>2122</v>
      </c>
      <c r="H172" s="6" t="s">
        <v>2155</v>
      </c>
    </row>
    <row r="173" spans="1:8" x14ac:dyDescent="0.25">
      <c r="A173" s="1" t="s">
        <v>275</v>
      </c>
      <c r="B173" s="1">
        <v>240706515</v>
      </c>
      <c r="C173" s="1" t="s">
        <v>320</v>
      </c>
      <c r="D173" s="3" t="str">
        <f t="shared" si="4"/>
        <v>CE*****İZ</v>
      </c>
      <c r="E173" s="3" t="s">
        <v>321</v>
      </c>
      <c r="F173" s="6" t="str">
        <f t="shared" si="5"/>
        <v>KA*****YI</v>
      </c>
      <c r="G173" s="18" t="s">
        <v>2122</v>
      </c>
      <c r="H173" s="6" t="s">
        <v>2155</v>
      </c>
    </row>
    <row r="174" spans="1:8" x14ac:dyDescent="0.25">
      <c r="A174" s="2" t="s">
        <v>275</v>
      </c>
      <c r="B174" s="2">
        <v>240706539</v>
      </c>
      <c r="C174" s="2" t="s">
        <v>303</v>
      </c>
      <c r="D174" s="3" t="str">
        <f t="shared" si="4"/>
        <v>ME*****RT</v>
      </c>
      <c r="E174" s="4" t="s">
        <v>322</v>
      </c>
      <c r="F174" s="6" t="str">
        <f t="shared" si="5"/>
        <v>UZ*****ER</v>
      </c>
      <c r="G174" s="18" t="s">
        <v>2122</v>
      </c>
      <c r="H174" s="6" t="s">
        <v>2155</v>
      </c>
    </row>
    <row r="175" spans="1:8" x14ac:dyDescent="0.25">
      <c r="A175" s="1" t="s">
        <v>275</v>
      </c>
      <c r="B175" s="1">
        <v>241302383</v>
      </c>
      <c r="C175" s="1" t="s">
        <v>323</v>
      </c>
      <c r="D175" s="3" t="str">
        <f t="shared" si="4"/>
        <v>EM*****AH</v>
      </c>
      <c r="E175" s="3" t="s">
        <v>324</v>
      </c>
      <c r="F175" s="6" t="str">
        <f t="shared" si="5"/>
        <v>BA*****YA</v>
      </c>
      <c r="G175" s="18" t="s">
        <v>2122</v>
      </c>
      <c r="H175" s="6" t="s">
        <v>2155</v>
      </c>
    </row>
    <row r="176" spans="1:8" x14ac:dyDescent="0.25">
      <c r="A176" s="2" t="s">
        <v>275</v>
      </c>
      <c r="B176" s="2">
        <v>241433038</v>
      </c>
      <c r="C176" s="2" t="s">
        <v>325</v>
      </c>
      <c r="D176" s="3" t="str">
        <f t="shared" si="4"/>
        <v>AH*****ON</v>
      </c>
      <c r="E176" s="4" t="s">
        <v>326</v>
      </c>
      <c r="F176" s="6" t="str">
        <f t="shared" si="5"/>
        <v>HO*****EV</v>
      </c>
      <c r="G176" s="18" t="s">
        <v>2122</v>
      </c>
      <c r="H176" s="6" t="s">
        <v>2155</v>
      </c>
    </row>
    <row r="177" spans="1:8" x14ac:dyDescent="0.25">
      <c r="A177" s="1" t="s">
        <v>275</v>
      </c>
      <c r="B177" s="1">
        <v>241499110</v>
      </c>
      <c r="C177" s="1" t="s">
        <v>327</v>
      </c>
      <c r="D177" s="3" t="str">
        <f t="shared" si="4"/>
        <v>NO*****ER</v>
      </c>
      <c r="E177" s="3" t="s">
        <v>328</v>
      </c>
      <c r="F177" s="6" t="str">
        <f t="shared" si="5"/>
        <v>QA*****ER</v>
      </c>
      <c r="G177" s="18" t="s">
        <v>2122</v>
      </c>
      <c r="H177" s="6" t="s">
        <v>2155</v>
      </c>
    </row>
    <row r="178" spans="1:8" x14ac:dyDescent="0.25">
      <c r="A178" s="2" t="s">
        <v>275</v>
      </c>
      <c r="B178" s="2">
        <v>241509255</v>
      </c>
      <c r="C178" s="2" t="s">
        <v>329</v>
      </c>
      <c r="D178" s="3" t="str">
        <f t="shared" si="4"/>
        <v>ES*****UR</v>
      </c>
      <c r="E178" s="4" t="s">
        <v>330</v>
      </c>
      <c r="F178" s="6" t="str">
        <f t="shared" si="5"/>
        <v>FE*****LU</v>
      </c>
      <c r="G178" s="18" t="s">
        <v>2122</v>
      </c>
      <c r="H178" s="6" t="s">
        <v>2155</v>
      </c>
    </row>
    <row r="179" spans="1:8" x14ac:dyDescent="0.25">
      <c r="A179" s="1" t="s">
        <v>275</v>
      </c>
      <c r="B179" s="1">
        <v>241509285</v>
      </c>
      <c r="C179" s="1" t="s">
        <v>331</v>
      </c>
      <c r="D179" s="3" t="str">
        <f t="shared" si="4"/>
        <v>SI*****KA</v>
      </c>
      <c r="E179" s="3" t="s">
        <v>332</v>
      </c>
      <c r="F179" s="6" t="str">
        <f t="shared" si="5"/>
        <v>ÇO*****AN</v>
      </c>
      <c r="G179" s="18" t="s">
        <v>2122</v>
      </c>
      <c r="H179" s="6" t="s">
        <v>2155</v>
      </c>
    </row>
    <row r="180" spans="1:8" x14ac:dyDescent="0.25">
      <c r="A180" s="2" t="s">
        <v>275</v>
      </c>
      <c r="B180" s="2">
        <v>241510309</v>
      </c>
      <c r="C180" s="2" t="s">
        <v>333</v>
      </c>
      <c r="D180" s="3" t="str">
        <f t="shared" si="4"/>
        <v>EL*****AS</v>
      </c>
      <c r="E180" s="4" t="s">
        <v>334</v>
      </c>
      <c r="F180" s="6" t="str">
        <f t="shared" si="5"/>
        <v>SA*****İS</v>
      </c>
      <c r="G180" s="18" t="s">
        <v>2122</v>
      </c>
      <c r="H180" s="6" t="s">
        <v>2155</v>
      </c>
    </row>
    <row r="181" spans="1:8" x14ac:dyDescent="0.25">
      <c r="A181" s="1" t="s">
        <v>275</v>
      </c>
      <c r="B181" s="1">
        <v>241510311</v>
      </c>
      <c r="C181" s="1" t="s">
        <v>335</v>
      </c>
      <c r="D181" s="3" t="str">
        <f t="shared" si="4"/>
        <v>EY*****ÜL</v>
      </c>
      <c r="E181" s="3" t="s">
        <v>336</v>
      </c>
      <c r="F181" s="6" t="str">
        <f t="shared" si="5"/>
        <v>ŞE*****ER</v>
      </c>
      <c r="G181" s="18" t="s">
        <v>2122</v>
      </c>
      <c r="H181" s="6" t="s">
        <v>2155</v>
      </c>
    </row>
    <row r="182" spans="1:8" x14ac:dyDescent="0.25">
      <c r="A182" s="2" t="s">
        <v>275</v>
      </c>
      <c r="B182" s="2">
        <v>241512413</v>
      </c>
      <c r="C182" s="2" t="s">
        <v>337</v>
      </c>
      <c r="D182" s="3" t="str">
        <f t="shared" si="4"/>
        <v>DU*****MI</v>
      </c>
      <c r="E182" s="4" t="s">
        <v>338</v>
      </c>
      <c r="F182" s="6" t="str">
        <f t="shared" si="5"/>
        <v>AL*****AH</v>
      </c>
      <c r="G182" s="18" t="s">
        <v>2122</v>
      </c>
      <c r="H182" s="6" t="s">
        <v>2155</v>
      </c>
    </row>
    <row r="183" spans="1:8" x14ac:dyDescent="0.25">
      <c r="A183" s="1" t="s">
        <v>339</v>
      </c>
      <c r="B183" s="1">
        <v>230314969</v>
      </c>
      <c r="C183" s="1" t="s">
        <v>340</v>
      </c>
      <c r="D183" s="3" t="str">
        <f t="shared" si="4"/>
        <v>CA*****SU</v>
      </c>
      <c r="E183" s="3" t="s">
        <v>341</v>
      </c>
      <c r="F183" s="6" t="str">
        <f t="shared" si="5"/>
        <v>ER*****AN</v>
      </c>
      <c r="G183" s="18" t="s">
        <v>2129</v>
      </c>
      <c r="H183" s="6" t="s">
        <v>2155</v>
      </c>
    </row>
    <row r="184" spans="1:8" x14ac:dyDescent="0.25">
      <c r="A184" s="2" t="s">
        <v>339</v>
      </c>
      <c r="B184" s="2">
        <v>230333741</v>
      </c>
      <c r="C184" s="2" t="s">
        <v>342</v>
      </c>
      <c r="D184" s="3" t="str">
        <f t="shared" si="4"/>
        <v>GH*****ID</v>
      </c>
      <c r="E184" s="4" t="s">
        <v>343</v>
      </c>
      <c r="F184" s="6" t="str">
        <f t="shared" si="5"/>
        <v>HO*****SI</v>
      </c>
      <c r="G184" s="18" t="s">
        <v>2129</v>
      </c>
      <c r="H184" s="6" t="s">
        <v>2155</v>
      </c>
    </row>
    <row r="185" spans="1:8" x14ac:dyDescent="0.25">
      <c r="A185" s="1" t="s">
        <v>339</v>
      </c>
      <c r="B185" s="1">
        <v>240169099</v>
      </c>
      <c r="C185" s="1" t="s">
        <v>344</v>
      </c>
      <c r="D185" s="3" t="str">
        <f t="shared" si="4"/>
        <v>HA*****İM</v>
      </c>
      <c r="E185" s="3" t="s">
        <v>345</v>
      </c>
      <c r="F185" s="6" t="str">
        <f t="shared" si="5"/>
        <v>Mİ*****LU</v>
      </c>
      <c r="G185" s="18" t="s">
        <v>2129</v>
      </c>
      <c r="H185" s="6" t="s">
        <v>2155</v>
      </c>
    </row>
    <row r="186" spans="1:8" x14ac:dyDescent="0.25">
      <c r="A186" s="2" t="s">
        <v>339</v>
      </c>
      <c r="B186" s="2">
        <v>240169127</v>
      </c>
      <c r="C186" s="2" t="s">
        <v>346</v>
      </c>
      <c r="D186" s="3" t="str">
        <f t="shared" si="4"/>
        <v>Mİ*****NE</v>
      </c>
      <c r="E186" s="4" t="s">
        <v>347</v>
      </c>
      <c r="F186" s="6" t="str">
        <f t="shared" si="5"/>
        <v>OK*****OK</v>
      </c>
      <c r="G186" s="18" t="s">
        <v>2129</v>
      </c>
      <c r="H186" s="6" t="s">
        <v>2155</v>
      </c>
    </row>
    <row r="187" spans="1:8" x14ac:dyDescent="0.25">
      <c r="A187" s="1" t="s">
        <v>339</v>
      </c>
      <c r="B187" s="1">
        <v>240175052</v>
      </c>
      <c r="C187" s="1" t="s">
        <v>348</v>
      </c>
      <c r="D187" s="3" t="str">
        <f t="shared" si="4"/>
        <v>MU*****İN</v>
      </c>
      <c r="E187" s="3" t="s">
        <v>30</v>
      </c>
      <c r="F187" s="6" t="str">
        <f t="shared" si="5"/>
        <v>KA*****UT</v>
      </c>
      <c r="G187" s="18" t="s">
        <v>2129</v>
      </c>
      <c r="H187" s="6" t="s">
        <v>2155</v>
      </c>
    </row>
    <row r="188" spans="1:8" x14ac:dyDescent="0.25">
      <c r="A188" s="2" t="s">
        <v>339</v>
      </c>
      <c r="B188" s="2">
        <v>240175437</v>
      </c>
      <c r="C188" s="2" t="s">
        <v>349</v>
      </c>
      <c r="D188" s="3" t="str">
        <f t="shared" si="4"/>
        <v>AR*****AN</v>
      </c>
      <c r="E188" s="4" t="s">
        <v>350</v>
      </c>
      <c r="F188" s="6" t="str">
        <f t="shared" si="5"/>
        <v>SA*****CA</v>
      </c>
      <c r="G188" s="18" t="s">
        <v>2129</v>
      </c>
      <c r="H188" s="6" t="s">
        <v>2155</v>
      </c>
    </row>
    <row r="189" spans="1:8" x14ac:dyDescent="0.25">
      <c r="A189" s="1" t="s">
        <v>339</v>
      </c>
      <c r="B189" s="1">
        <v>240177035</v>
      </c>
      <c r="C189" s="1" t="s">
        <v>351</v>
      </c>
      <c r="D189" s="3" t="str">
        <f t="shared" si="4"/>
        <v>ME*****SA</v>
      </c>
      <c r="E189" s="3" t="s">
        <v>352</v>
      </c>
      <c r="F189" s="6" t="str">
        <f t="shared" si="5"/>
        <v>BA*****UT</v>
      </c>
      <c r="G189" s="18" t="s">
        <v>2129</v>
      </c>
      <c r="H189" s="6" t="s">
        <v>2155</v>
      </c>
    </row>
    <row r="190" spans="1:8" x14ac:dyDescent="0.25">
      <c r="A190" s="2" t="s">
        <v>339</v>
      </c>
      <c r="B190" s="2">
        <v>240177805</v>
      </c>
      <c r="C190" s="2" t="s">
        <v>353</v>
      </c>
      <c r="D190" s="3" t="str">
        <f t="shared" si="4"/>
        <v>AH*****IK</v>
      </c>
      <c r="E190" s="4" t="s">
        <v>24</v>
      </c>
      <c r="F190" s="6" t="str">
        <f t="shared" si="5"/>
        <v>DE*****İR</v>
      </c>
      <c r="G190" s="18" t="s">
        <v>2129</v>
      </c>
      <c r="H190" s="6" t="s">
        <v>2155</v>
      </c>
    </row>
    <row r="191" spans="1:8" x14ac:dyDescent="0.25">
      <c r="A191" s="1" t="s">
        <v>339</v>
      </c>
      <c r="B191" s="1">
        <v>240177929</v>
      </c>
      <c r="C191" s="1" t="s">
        <v>354</v>
      </c>
      <c r="D191" s="3" t="str">
        <f t="shared" si="4"/>
        <v>NE*****UR</v>
      </c>
      <c r="E191" s="3" t="s">
        <v>164</v>
      </c>
      <c r="F191" s="6" t="str">
        <f t="shared" si="5"/>
        <v>TA*****İR</v>
      </c>
      <c r="G191" s="18" t="s">
        <v>2129</v>
      </c>
      <c r="H191" s="6" t="s">
        <v>2155</v>
      </c>
    </row>
    <row r="192" spans="1:8" x14ac:dyDescent="0.25">
      <c r="A192" s="2" t="s">
        <v>339</v>
      </c>
      <c r="B192" s="2">
        <v>240182087</v>
      </c>
      <c r="C192" s="2" t="s">
        <v>355</v>
      </c>
      <c r="D192" s="3" t="str">
        <f t="shared" si="4"/>
        <v>EM*****AN</v>
      </c>
      <c r="E192" s="4" t="s">
        <v>356</v>
      </c>
      <c r="F192" s="6" t="str">
        <f t="shared" si="5"/>
        <v>CO*****LU</v>
      </c>
      <c r="G192" s="18" t="s">
        <v>2129</v>
      </c>
      <c r="H192" s="6" t="s">
        <v>2155</v>
      </c>
    </row>
    <row r="193" spans="1:8" x14ac:dyDescent="0.25">
      <c r="A193" s="1" t="s">
        <v>339</v>
      </c>
      <c r="B193" s="1">
        <v>240216451</v>
      </c>
      <c r="C193" s="1" t="s">
        <v>357</v>
      </c>
      <c r="D193" s="3" t="str">
        <f t="shared" si="4"/>
        <v>YA*****SE</v>
      </c>
      <c r="E193" s="3" t="s">
        <v>358</v>
      </c>
      <c r="F193" s="6" t="str">
        <f t="shared" si="5"/>
        <v>DE*****Cİ</v>
      </c>
      <c r="G193" s="18" t="s">
        <v>2129</v>
      </c>
      <c r="H193" s="6" t="s">
        <v>2155</v>
      </c>
    </row>
    <row r="194" spans="1:8" x14ac:dyDescent="0.25">
      <c r="A194" s="2" t="s">
        <v>339</v>
      </c>
      <c r="B194" s="2">
        <v>240310297</v>
      </c>
      <c r="C194" s="2" t="s">
        <v>154</v>
      </c>
      <c r="D194" s="3" t="str">
        <f t="shared" si="4"/>
        <v>SU*****AZ</v>
      </c>
      <c r="E194" s="4" t="s">
        <v>303</v>
      </c>
      <c r="F194" s="6" t="str">
        <f t="shared" si="5"/>
        <v>ME*****RT</v>
      </c>
      <c r="G194" s="18" t="s">
        <v>2129</v>
      </c>
      <c r="H194" s="6" t="s">
        <v>2155</v>
      </c>
    </row>
    <row r="195" spans="1:8" x14ac:dyDescent="0.25">
      <c r="A195" s="1" t="s">
        <v>339</v>
      </c>
      <c r="B195" s="1">
        <v>240314343</v>
      </c>
      <c r="C195" s="1" t="s">
        <v>359</v>
      </c>
      <c r="D195" s="3" t="str">
        <f t="shared" si="4"/>
        <v>CA*****AN</v>
      </c>
      <c r="E195" s="3" t="s">
        <v>360</v>
      </c>
      <c r="F195" s="6" t="str">
        <f t="shared" si="5"/>
        <v>GÜ*****EN</v>
      </c>
      <c r="G195" s="18" t="s">
        <v>2129</v>
      </c>
      <c r="H195" s="6" t="s">
        <v>2155</v>
      </c>
    </row>
    <row r="196" spans="1:8" x14ac:dyDescent="0.25">
      <c r="A196" s="2" t="s">
        <v>339</v>
      </c>
      <c r="B196" s="2">
        <v>240314401</v>
      </c>
      <c r="C196" s="2" t="s">
        <v>315</v>
      </c>
      <c r="D196" s="3" t="str">
        <f t="shared" ref="D196:D259" si="6">CONCATENATE(LEFT(C196,2),REPT("*",5),RIGHT(C196,2))</f>
        <v>İR*****EM</v>
      </c>
      <c r="E196" s="4" t="s">
        <v>361</v>
      </c>
      <c r="F196" s="6" t="str">
        <f t="shared" ref="F196:F259" si="7">CONCATENATE(LEFT(E196,2),REPT("*",5),RIGHT(E196,2))</f>
        <v>DA*****AĞ</v>
      </c>
      <c r="G196" s="18" t="s">
        <v>2129</v>
      </c>
      <c r="H196" s="6" t="s">
        <v>2155</v>
      </c>
    </row>
    <row r="197" spans="1:8" x14ac:dyDescent="0.25">
      <c r="A197" s="1" t="s">
        <v>339</v>
      </c>
      <c r="B197" s="1">
        <v>240314475</v>
      </c>
      <c r="C197" s="1" t="s">
        <v>362</v>
      </c>
      <c r="D197" s="3" t="str">
        <f t="shared" si="6"/>
        <v>ZE*****EP</v>
      </c>
      <c r="E197" s="3" t="s">
        <v>363</v>
      </c>
      <c r="F197" s="6" t="str">
        <f t="shared" si="7"/>
        <v>Cİ*****LU</v>
      </c>
      <c r="G197" s="18" t="s">
        <v>2129</v>
      </c>
      <c r="H197" s="6" t="s">
        <v>2155</v>
      </c>
    </row>
    <row r="198" spans="1:8" x14ac:dyDescent="0.25">
      <c r="A198" s="2" t="s">
        <v>339</v>
      </c>
      <c r="B198" s="2">
        <v>240324935</v>
      </c>
      <c r="C198" s="2" t="s">
        <v>364</v>
      </c>
      <c r="D198" s="3" t="str">
        <f t="shared" si="6"/>
        <v>AB*****IK</v>
      </c>
      <c r="E198" s="4" t="s">
        <v>365</v>
      </c>
      <c r="F198" s="6" t="str">
        <f t="shared" si="7"/>
        <v>AL*****Şİ</v>
      </c>
      <c r="G198" s="18" t="s">
        <v>2129</v>
      </c>
      <c r="H198" s="6" t="s">
        <v>2155</v>
      </c>
    </row>
    <row r="199" spans="1:8" x14ac:dyDescent="0.25">
      <c r="A199" s="1" t="s">
        <v>339</v>
      </c>
      <c r="B199" s="1">
        <v>240328293</v>
      </c>
      <c r="C199" s="1" t="s">
        <v>48</v>
      </c>
      <c r="D199" s="3" t="str">
        <f t="shared" si="6"/>
        <v>AT*****AN</v>
      </c>
      <c r="E199" s="3" t="s">
        <v>366</v>
      </c>
      <c r="F199" s="6" t="str">
        <f t="shared" si="7"/>
        <v>KA*****AS</v>
      </c>
      <c r="G199" s="18" t="s">
        <v>2129</v>
      </c>
      <c r="H199" s="6" t="s">
        <v>2155</v>
      </c>
    </row>
    <row r="200" spans="1:8" x14ac:dyDescent="0.25">
      <c r="A200" s="2" t="s">
        <v>339</v>
      </c>
      <c r="B200" s="2">
        <v>240333857</v>
      </c>
      <c r="C200" s="2" t="s">
        <v>96</v>
      </c>
      <c r="D200" s="3" t="str">
        <f t="shared" si="6"/>
        <v>BU*****AK</v>
      </c>
      <c r="E200" s="4" t="s">
        <v>367</v>
      </c>
      <c r="F200" s="6" t="str">
        <f t="shared" si="7"/>
        <v>TÜ*****AY</v>
      </c>
      <c r="G200" s="18" t="s">
        <v>2129</v>
      </c>
      <c r="H200" s="6" t="s">
        <v>2155</v>
      </c>
    </row>
    <row r="201" spans="1:8" x14ac:dyDescent="0.25">
      <c r="A201" s="1" t="s">
        <v>339</v>
      </c>
      <c r="B201" s="1">
        <v>240336667</v>
      </c>
      <c r="C201" s="1" t="s">
        <v>368</v>
      </c>
      <c r="D201" s="3" t="str">
        <f t="shared" si="6"/>
        <v>MO*****OU</v>
      </c>
      <c r="E201" s="3" t="s">
        <v>369</v>
      </c>
      <c r="F201" s="6" t="str">
        <f t="shared" si="7"/>
        <v>LA*****SI</v>
      </c>
      <c r="G201" s="18" t="s">
        <v>2138</v>
      </c>
      <c r="H201" s="6" t="s">
        <v>2155</v>
      </c>
    </row>
    <row r="202" spans="1:8" x14ac:dyDescent="0.25">
      <c r="A202" s="2" t="s">
        <v>339</v>
      </c>
      <c r="B202" s="2">
        <v>240336701</v>
      </c>
      <c r="C202" s="2" t="s">
        <v>370</v>
      </c>
      <c r="D202" s="3" t="str">
        <f t="shared" si="6"/>
        <v>CA*****AN</v>
      </c>
      <c r="E202" s="4" t="s">
        <v>371</v>
      </c>
      <c r="F202" s="6" t="str">
        <f t="shared" si="7"/>
        <v>AK*****AN</v>
      </c>
      <c r="G202" s="18" t="s">
        <v>2138</v>
      </c>
      <c r="H202" s="6" t="s">
        <v>2155</v>
      </c>
    </row>
    <row r="203" spans="1:8" x14ac:dyDescent="0.25">
      <c r="A203" s="1" t="s">
        <v>339</v>
      </c>
      <c r="B203" s="1">
        <v>240406399</v>
      </c>
      <c r="C203" s="1" t="s">
        <v>372</v>
      </c>
      <c r="D203" s="3" t="str">
        <f t="shared" si="6"/>
        <v>HU*****IN</v>
      </c>
      <c r="E203" s="3" t="s">
        <v>373</v>
      </c>
      <c r="F203" s="6" t="str">
        <f t="shared" si="7"/>
        <v>AL*****WI</v>
      </c>
      <c r="G203" s="18" t="s">
        <v>2138</v>
      </c>
      <c r="H203" s="6" t="s">
        <v>2155</v>
      </c>
    </row>
    <row r="204" spans="1:8" x14ac:dyDescent="0.25">
      <c r="A204" s="2" t="s">
        <v>339</v>
      </c>
      <c r="B204" s="2">
        <v>240407607</v>
      </c>
      <c r="C204" s="2" t="s">
        <v>374</v>
      </c>
      <c r="D204" s="3" t="str">
        <f t="shared" si="6"/>
        <v>AS*****YN</v>
      </c>
      <c r="E204" s="4" t="s">
        <v>375</v>
      </c>
      <c r="F204" s="6" t="str">
        <f t="shared" si="7"/>
        <v>KO*****HO</v>
      </c>
      <c r="G204" s="18" t="s">
        <v>2138</v>
      </c>
      <c r="H204" s="6" t="s">
        <v>2155</v>
      </c>
    </row>
    <row r="205" spans="1:8" x14ac:dyDescent="0.25">
      <c r="A205" s="1" t="s">
        <v>339</v>
      </c>
      <c r="B205" s="1">
        <v>240415040</v>
      </c>
      <c r="C205" s="1" t="s">
        <v>376</v>
      </c>
      <c r="D205" s="3" t="str">
        <f t="shared" si="6"/>
        <v>ME*****İN</v>
      </c>
      <c r="E205" s="3" t="s">
        <v>377</v>
      </c>
      <c r="F205" s="6" t="str">
        <f t="shared" si="7"/>
        <v>GÜ*****DU</v>
      </c>
      <c r="G205" s="18" t="s">
        <v>2138</v>
      </c>
      <c r="H205" s="6" t="s">
        <v>2155</v>
      </c>
    </row>
    <row r="206" spans="1:8" x14ac:dyDescent="0.25">
      <c r="A206" s="2" t="s">
        <v>339</v>
      </c>
      <c r="B206" s="2">
        <v>240415044</v>
      </c>
      <c r="C206" s="2" t="s">
        <v>378</v>
      </c>
      <c r="D206" s="3" t="str">
        <f t="shared" si="6"/>
        <v>Mİ*****AÇ</v>
      </c>
      <c r="E206" s="4" t="s">
        <v>379</v>
      </c>
      <c r="F206" s="6" t="str">
        <f t="shared" si="7"/>
        <v>EY*****CE</v>
      </c>
      <c r="G206" s="18" t="s">
        <v>2138</v>
      </c>
      <c r="H206" s="6" t="s">
        <v>2155</v>
      </c>
    </row>
    <row r="207" spans="1:8" x14ac:dyDescent="0.25">
      <c r="A207" s="1" t="s">
        <v>339</v>
      </c>
      <c r="B207" s="1">
        <v>240415046</v>
      </c>
      <c r="C207" s="1" t="s">
        <v>380</v>
      </c>
      <c r="D207" s="3" t="str">
        <f t="shared" si="6"/>
        <v>MU*****FE</v>
      </c>
      <c r="E207" s="3" t="s">
        <v>381</v>
      </c>
      <c r="F207" s="6" t="str">
        <f t="shared" si="7"/>
        <v>DU*****AK</v>
      </c>
      <c r="G207" s="18" t="s">
        <v>2138</v>
      </c>
      <c r="H207" s="6" t="s">
        <v>2155</v>
      </c>
    </row>
    <row r="208" spans="1:8" x14ac:dyDescent="0.25">
      <c r="A208" s="2" t="s">
        <v>339</v>
      </c>
      <c r="B208" s="2">
        <v>240416913</v>
      </c>
      <c r="C208" s="2" t="s">
        <v>382</v>
      </c>
      <c r="D208" s="3" t="str">
        <f t="shared" si="6"/>
        <v>MO*****AD</v>
      </c>
      <c r="E208" s="4" t="s">
        <v>383</v>
      </c>
      <c r="F208" s="6" t="str">
        <f t="shared" si="7"/>
        <v>AL*****ED</v>
      </c>
      <c r="G208" s="18" t="s">
        <v>2138</v>
      </c>
      <c r="H208" s="6" t="s">
        <v>2155</v>
      </c>
    </row>
    <row r="209" spans="1:8" x14ac:dyDescent="0.25">
      <c r="A209" s="1" t="s">
        <v>339</v>
      </c>
      <c r="B209" s="1">
        <v>240418963</v>
      </c>
      <c r="C209" s="1" t="s">
        <v>384</v>
      </c>
      <c r="D209" s="3" t="str">
        <f t="shared" si="6"/>
        <v>EB*****ED</v>
      </c>
      <c r="E209" s="3" t="s">
        <v>385</v>
      </c>
      <c r="F209" s="6" t="str">
        <f t="shared" si="7"/>
        <v>MO*****ED</v>
      </c>
      <c r="G209" s="18" t="s">
        <v>2138</v>
      </c>
      <c r="H209" s="6" t="s">
        <v>2155</v>
      </c>
    </row>
    <row r="210" spans="1:8" x14ac:dyDescent="0.25">
      <c r="A210" s="2" t="s">
        <v>339</v>
      </c>
      <c r="B210" s="2">
        <v>241245761</v>
      </c>
      <c r="C210" s="2" t="s">
        <v>386</v>
      </c>
      <c r="D210" s="3" t="str">
        <f t="shared" si="6"/>
        <v>SE*****İN</v>
      </c>
      <c r="E210" s="4" t="s">
        <v>387</v>
      </c>
      <c r="F210" s="6" t="str">
        <f t="shared" si="7"/>
        <v>PA*****IR</v>
      </c>
      <c r="G210" s="18" t="s">
        <v>2138</v>
      </c>
      <c r="H210" s="6" t="s">
        <v>2155</v>
      </c>
    </row>
    <row r="211" spans="1:8" x14ac:dyDescent="0.25">
      <c r="A211" s="1" t="s">
        <v>339</v>
      </c>
      <c r="B211" s="1">
        <v>241428162</v>
      </c>
      <c r="C211" s="1" t="s">
        <v>291</v>
      </c>
      <c r="D211" s="3" t="str">
        <f t="shared" si="6"/>
        <v>MO*****ED</v>
      </c>
      <c r="E211" s="3" t="s">
        <v>388</v>
      </c>
      <c r="F211" s="6" t="str">
        <f t="shared" si="7"/>
        <v>AL*****DI</v>
      </c>
      <c r="G211" s="18" t="s">
        <v>2138</v>
      </c>
      <c r="H211" s="6" t="s">
        <v>2155</v>
      </c>
    </row>
    <row r="212" spans="1:8" x14ac:dyDescent="0.25">
      <c r="A212" s="2" t="s">
        <v>339</v>
      </c>
      <c r="B212" s="2">
        <v>241509381</v>
      </c>
      <c r="C212" s="2" t="s">
        <v>389</v>
      </c>
      <c r="D212" s="3" t="str">
        <f t="shared" si="6"/>
        <v>TU*****ÇE</v>
      </c>
      <c r="E212" s="4" t="s">
        <v>390</v>
      </c>
      <c r="F212" s="6" t="str">
        <f t="shared" si="7"/>
        <v>YE*****RT</v>
      </c>
      <c r="G212" s="18" t="s">
        <v>2138</v>
      </c>
      <c r="H212" s="6" t="s">
        <v>2155</v>
      </c>
    </row>
    <row r="213" spans="1:8" x14ac:dyDescent="0.25">
      <c r="A213" s="1" t="s">
        <v>339</v>
      </c>
      <c r="B213" s="1">
        <v>241510305</v>
      </c>
      <c r="C213" s="1" t="s">
        <v>391</v>
      </c>
      <c r="D213" s="3" t="str">
        <f t="shared" si="6"/>
        <v>EC*****UR</v>
      </c>
      <c r="E213" s="3" t="s">
        <v>392</v>
      </c>
      <c r="F213" s="6" t="str">
        <f t="shared" si="7"/>
        <v>AL*****AN</v>
      </c>
      <c r="G213" s="18" t="s">
        <v>2138</v>
      </c>
      <c r="H213" s="6" t="s">
        <v>2155</v>
      </c>
    </row>
    <row r="214" spans="1:8" x14ac:dyDescent="0.25">
      <c r="A214" s="2" t="s">
        <v>339</v>
      </c>
      <c r="B214" s="2">
        <v>241511044</v>
      </c>
      <c r="C214" s="2" t="s">
        <v>393</v>
      </c>
      <c r="D214" s="3" t="str">
        <f t="shared" si="6"/>
        <v>CE*****SU</v>
      </c>
      <c r="E214" s="4" t="s">
        <v>394</v>
      </c>
      <c r="F214" s="6" t="str">
        <f t="shared" si="7"/>
        <v>KI*****IÇ</v>
      </c>
      <c r="G214" s="18" t="s">
        <v>2138</v>
      </c>
      <c r="H214" s="6" t="s">
        <v>2155</v>
      </c>
    </row>
    <row r="215" spans="1:8" x14ac:dyDescent="0.25">
      <c r="A215" s="1" t="s">
        <v>339</v>
      </c>
      <c r="B215" s="1">
        <v>241511825</v>
      </c>
      <c r="C215" s="1" t="s">
        <v>34</v>
      </c>
      <c r="D215" s="3" t="str">
        <f t="shared" si="6"/>
        <v>İL*****AN</v>
      </c>
      <c r="E215" s="3" t="s">
        <v>24</v>
      </c>
      <c r="F215" s="6" t="str">
        <f t="shared" si="7"/>
        <v>DE*****İR</v>
      </c>
      <c r="G215" s="18" t="s">
        <v>2138</v>
      </c>
      <c r="H215" s="6" t="s">
        <v>2155</v>
      </c>
    </row>
    <row r="216" spans="1:8" x14ac:dyDescent="0.25">
      <c r="A216" s="2" t="s">
        <v>339</v>
      </c>
      <c r="B216" s="2">
        <v>241512995</v>
      </c>
      <c r="C216" s="2" t="s">
        <v>182</v>
      </c>
      <c r="D216" s="3" t="str">
        <f t="shared" si="6"/>
        <v>YA*****UR</v>
      </c>
      <c r="E216" s="4" t="s">
        <v>395</v>
      </c>
      <c r="F216" s="6" t="str">
        <f t="shared" si="7"/>
        <v>AB*****AR</v>
      </c>
      <c r="G216" s="18" t="s">
        <v>2138</v>
      </c>
      <c r="H216" s="6" t="s">
        <v>2155</v>
      </c>
    </row>
    <row r="217" spans="1:8" x14ac:dyDescent="0.25">
      <c r="A217" s="1" t="s">
        <v>339</v>
      </c>
      <c r="B217" s="1">
        <v>241623585</v>
      </c>
      <c r="C217" s="1" t="s">
        <v>396</v>
      </c>
      <c r="D217" s="3" t="str">
        <f t="shared" si="6"/>
        <v>ÇA*****LA</v>
      </c>
      <c r="E217" s="3" t="s">
        <v>397</v>
      </c>
      <c r="F217" s="6" t="str">
        <f t="shared" si="7"/>
        <v>KO*****AÇ</v>
      </c>
      <c r="G217" s="18" t="s">
        <v>2138</v>
      </c>
      <c r="H217" s="6" t="s">
        <v>2155</v>
      </c>
    </row>
    <row r="218" spans="1:8" x14ac:dyDescent="0.25">
      <c r="A218" s="2" t="s">
        <v>339</v>
      </c>
      <c r="B218" s="2">
        <v>241623587</v>
      </c>
      <c r="C218" s="2" t="s">
        <v>28</v>
      </c>
      <c r="D218" s="3" t="str">
        <f t="shared" si="6"/>
        <v>EF*****FE</v>
      </c>
      <c r="E218" s="4" t="s">
        <v>398</v>
      </c>
      <c r="F218" s="6" t="str">
        <f t="shared" si="7"/>
        <v>BU*****UŞ</v>
      </c>
      <c r="G218" s="18" t="s">
        <v>2138</v>
      </c>
      <c r="H218" s="6" t="s">
        <v>2155</v>
      </c>
    </row>
    <row r="219" spans="1:8" x14ac:dyDescent="0.25">
      <c r="A219" s="1" t="s">
        <v>399</v>
      </c>
      <c r="B219" s="1">
        <v>231428201</v>
      </c>
      <c r="C219" s="1" t="s">
        <v>400</v>
      </c>
      <c r="D219" s="3" t="str">
        <f t="shared" si="6"/>
        <v>AD*****ED</v>
      </c>
      <c r="E219" s="3" t="s">
        <v>401</v>
      </c>
      <c r="F219" s="6" t="str">
        <f t="shared" si="7"/>
        <v>AL*****EH</v>
      </c>
      <c r="G219" s="18" t="s">
        <v>2126</v>
      </c>
      <c r="H219" s="6" t="s">
        <v>2155</v>
      </c>
    </row>
    <row r="220" spans="1:8" x14ac:dyDescent="0.25">
      <c r="A220" s="2" t="s">
        <v>399</v>
      </c>
      <c r="B220" s="2">
        <v>231432163</v>
      </c>
      <c r="C220" s="2" t="s">
        <v>402</v>
      </c>
      <c r="D220" s="3" t="str">
        <f t="shared" si="6"/>
        <v>AH*****FA</v>
      </c>
      <c r="E220" s="4" t="s">
        <v>231</v>
      </c>
      <c r="F220" s="6" t="str">
        <f t="shared" si="7"/>
        <v>MU*****FA</v>
      </c>
      <c r="G220" s="18" t="s">
        <v>2126</v>
      </c>
      <c r="H220" s="6" t="s">
        <v>2155</v>
      </c>
    </row>
    <row r="221" spans="1:8" x14ac:dyDescent="0.25">
      <c r="A221" s="1" t="s">
        <v>399</v>
      </c>
      <c r="B221" s="1">
        <v>231511006</v>
      </c>
      <c r="C221" s="1" t="s">
        <v>403</v>
      </c>
      <c r="D221" s="3" t="str">
        <f t="shared" si="6"/>
        <v>MO*****EZ</v>
      </c>
      <c r="E221" s="3" t="s">
        <v>404</v>
      </c>
      <c r="F221" s="6" t="str">
        <f t="shared" si="7"/>
        <v>EZ*****IN</v>
      </c>
      <c r="G221" s="18" t="s">
        <v>2126</v>
      </c>
      <c r="H221" s="6" t="s">
        <v>2155</v>
      </c>
    </row>
    <row r="222" spans="1:8" x14ac:dyDescent="0.25">
      <c r="A222" s="2" t="s">
        <v>399</v>
      </c>
      <c r="B222" s="2">
        <v>240163161</v>
      </c>
      <c r="C222" s="2" t="s">
        <v>405</v>
      </c>
      <c r="D222" s="3" t="str">
        <f t="shared" si="6"/>
        <v>HA*****AM</v>
      </c>
      <c r="E222" s="4" t="s">
        <v>138</v>
      </c>
      <c r="F222" s="6" t="str">
        <f t="shared" si="7"/>
        <v>SE*****ER</v>
      </c>
      <c r="G222" s="18" t="s">
        <v>2126</v>
      </c>
      <c r="H222" s="6" t="s">
        <v>2155</v>
      </c>
    </row>
    <row r="223" spans="1:8" x14ac:dyDescent="0.25">
      <c r="A223" s="1" t="s">
        <v>399</v>
      </c>
      <c r="B223" s="1">
        <v>240314473</v>
      </c>
      <c r="C223" s="1" t="s">
        <v>362</v>
      </c>
      <c r="D223" s="3" t="str">
        <f t="shared" si="6"/>
        <v>ZE*****EP</v>
      </c>
      <c r="E223" s="3" t="s">
        <v>406</v>
      </c>
      <c r="F223" s="6" t="str">
        <f t="shared" si="7"/>
        <v>OR*****AN</v>
      </c>
      <c r="G223" s="18" t="s">
        <v>2126</v>
      </c>
      <c r="H223" s="6" t="s">
        <v>2155</v>
      </c>
    </row>
    <row r="224" spans="1:8" x14ac:dyDescent="0.25">
      <c r="A224" s="2" t="s">
        <v>399</v>
      </c>
      <c r="B224" s="2">
        <v>240324053</v>
      </c>
      <c r="C224" s="2" t="s">
        <v>45</v>
      </c>
      <c r="D224" s="3" t="str">
        <f t="shared" si="6"/>
        <v>ME*****VE</v>
      </c>
      <c r="E224" s="4" t="s">
        <v>24</v>
      </c>
      <c r="F224" s="6" t="str">
        <f t="shared" si="7"/>
        <v>DE*****İR</v>
      </c>
      <c r="G224" s="18" t="s">
        <v>2126</v>
      </c>
      <c r="H224" s="6" t="s">
        <v>2155</v>
      </c>
    </row>
    <row r="225" spans="1:8" x14ac:dyDescent="0.25">
      <c r="A225" s="1" t="s">
        <v>399</v>
      </c>
      <c r="B225" s="1">
        <v>240328319</v>
      </c>
      <c r="C225" s="1" t="s">
        <v>407</v>
      </c>
      <c r="D225" s="3" t="str">
        <f t="shared" si="6"/>
        <v>RE*****AS</v>
      </c>
      <c r="E225" s="3" t="s">
        <v>408</v>
      </c>
      <c r="F225" s="6" t="str">
        <f t="shared" si="7"/>
        <v>AL*****AN</v>
      </c>
      <c r="G225" s="18" t="s">
        <v>2126</v>
      </c>
      <c r="H225" s="6" t="s">
        <v>2155</v>
      </c>
    </row>
    <row r="226" spans="1:8" x14ac:dyDescent="0.25">
      <c r="A226" s="2" t="s">
        <v>399</v>
      </c>
      <c r="B226" s="2">
        <v>240336703</v>
      </c>
      <c r="C226" s="2" t="s">
        <v>409</v>
      </c>
      <c r="D226" s="3" t="str">
        <f t="shared" si="6"/>
        <v>CE*****NK</v>
      </c>
      <c r="E226" s="4" t="s">
        <v>410</v>
      </c>
      <c r="F226" s="6" t="str">
        <f t="shared" si="7"/>
        <v>UN*****LU</v>
      </c>
      <c r="G226" s="18" t="s">
        <v>2126</v>
      </c>
      <c r="H226" s="6" t="s">
        <v>2155</v>
      </c>
    </row>
    <row r="227" spans="1:8" x14ac:dyDescent="0.25">
      <c r="A227" s="1" t="s">
        <v>399</v>
      </c>
      <c r="B227" s="1">
        <v>240339135</v>
      </c>
      <c r="C227" s="1" t="s">
        <v>411</v>
      </c>
      <c r="D227" s="3" t="str">
        <f t="shared" si="6"/>
        <v>NE*****İT</v>
      </c>
      <c r="E227" s="3" t="s">
        <v>412</v>
      </c>
      <c r="F227" s="6" t="str">
        <f t="shared" si="7"/>
        <v>KÖ*****LU</v>
      </c>
      <c r="G227" s="18" t="s">
        <v>2126</v>
      </c>
      <c r="H227" s="6" t="s">
        <v>2155</v>
      </c>
    </row>
    <row r="228" spans="1:8" x14ac:dyDescent="0.25">
      <c r="A228" s="2" t="s">
        <v>399</v>
      </c>
      <c r="B228" s="2">
        <v>240339143</v>
      </c>
      <c r="C228" s="2" t="s">
        <v>413</v>
      </c>
      <c r="D228" s="3" t="str">
        <f t="shared" si="6"/>
        <v>UY*****AR</v>
      </c>
      <c r="E228" s="4" t="s">
        <v>414</v>
      </c>
      <c r="F228" s="6" t="str">
        <f t="shared" si="7"/>
        <v>MU*****LU</v>
      </c>
      <c r="G228" s="18" t="s">
        <v>2126</v>
      </c>
      <c r="H228" s="6" t="s">
        <v>2155</v>
      </c>
    </row>
    <row r="229" spans="1:8" x14ac:dyDescent="0.25">
      <c r="A229" s="1" t="s">
        <v>399</v>
      </c>
      <c r="B229" s="1">
        <v>240399051</v>
      </c>
      <c r="C229" s="1" t="s">
        <v>415</v>
      </c>
      <c r="D229" s="3" t="str">
        <f t="shared" si="6"/>
        <v>MO*****ED</v>
      </c>
      <c r="E229" s="3" t="s">
        <v>416</v>
      </c>
      <c r="F229" s="6" t="str">
        <f t="shared" si="7"/>
        <v>AH*****ED</v>
      </c>
      <c r="G229" s="18" t="s">
        <v>2126</v>
      </c>
      <c r="H229" s="6" t="s">
        <v>2155</v>
      </c>
    </row>
    <row r="230" spans="1:8" x14ac:dyDescent="0.25">
      <c r="A230" s="2" t="s">
        <v>399</v>
      </c>
      <c r="B230" s="2">
        <v>240406457</v>
      </c>
      <c r="C230" s="2" t="s">
        <v>417</v>
      </c>
      <c r="D230" s="3" t="str">
        <f t="shared" si="6"/>
        <v>YO*****DI</v>
      </c>
      <c r="E230" s="4" t="s">
        <v>418</v>
      </c>
      <c r="F230" s="6" t="str">
        <f t="shared" si="7"/>
        <v>AB*****ED</v>
      </c>
      <c r="G230" s="18" t="s">
        <v>2126</v>
      </c>
      <c r="H230" s="6" t="s">
        <v>2155</v>
      </c>
    </row>
    <row r="231" spans="1:8" x14ac:dyDescent="0.25">
      <c r="A231" s="1" t="s">
        <v>399</v>
      </c>
      <c r="B231" s="1">
        <v>240415030</v>
      </c>
      <c r="C231" s="1" t="s">
        <v>419</v>
      </c>
      <c r="D231" s="3" t="str">
        <f t="shared" si="6"/>
        <v>İL*****DA</v>
      </c>
      <c r="E231" s="3" t="s">
        <v>420</v>
      </c>
      <c r="F231" s="6" t="str">
        <f t="shared" si="7"/>
        <v>GE*****İT</v>
      </c>
      <c r="G231" s="18" t="s">
        <v>2126</v>
      </c>
      <c r="H231" s="6" t="s">
        <v>2155</v>
      </c>
    </row>
    <row r="232" spans="1:8" x14ac:dyDescent="0.25">
      <c r="A232" s="2" t="s">
        <v>399</v>
      </c>
      <c r="B232" s="2">
        <v>240415052</v>
      </c>
      <c r="C232" s="2" t="s">
        <v>421</v>
      </c>
      <c r="D232" s="3" t="str">
        <f t="shared" si="6"/>
        <v>MU*****AB</v>
      </c>
      <c r="E232" s="4" t="s">
        <v>422</v>
      </c>
      <c r="F232" s="6" t="str">
        <f t="shared" si="7"/>
        <v>MU*****EL</v>
      </c>
      <c r="G232" s="18" t="s">
        <v>2126</v>
      </c>
      <c r="H232" s="6" t="s">
        <v>2155</v>
      </c>
    </row>
    <row r="233" spans="1:8" x14ac:dyDescent="0.25">
      <c r="A233" s="1" t="s">
        <v>399</v>
      </c>
      <c r="B233" s="1">
        <v>240415072</v>
      </c>
      <c r="C233" s="1" t="s">
        <v>423</v>
      </c>
      <c r="D233" s="3" t="str">
        <f t="shared" si="6"/>
        <v>YU*****Rİ</v>
      </c>
      <c r="E233" s="3" t="s">
        <v>424</v>
      </c>
      <c r="F233" s="6" t="str">
        <f t="shared" si="7"/>
        <v>Bİ*****ÖL</v>
      </c>
      <c r="G233" s="18" t="s">
        <v>2126</v>
      </c>
      <c r="H233" s="6" t="s">
        <v>2155</v>
      </c>
    </row>
    <row r="234" spans="1:8" x14ac:dyDescent="0.25">
      <c r="A234" s="2" t="s">
        <v>399</v>
      </c>
      <c r="B234" s="2">
        <v>240415074</v>
      </c>
      <c r="C234" s="2" t="s">
        <v>362</v>
      </c>
      <c r="D234" s="3" t="str">
        <f t="shared" si="6"/>
        <v>ZE*****EP</v>
      </c>
      <c r="E234" s="4" t="s">
        <v>425</v>
      </c>
      <c r="F234" s="6" t="str">
        <f t="shared" si="7"/>
        <v>BI*****IK</v>
      </c>
      <c r="G234" s="18" t="s">
        <v>2126</v>
      </c>
      <c r="H234" s="6" t="s">
        <v>2155</v>
      </c>
    </row>
    <row r="235" spans="1:8" x14ac:dyDescent="0.25">
      <c r="A235" s="1" t="s">
        <v>399</v>
      </c>
      <c r="B235" s="1">
        <v>240415977</v>
      </c>
      <c r="C235" s="1" t="s">
        <v>426</v>
      </c>
      <c r="D235" s="3" t="str">
        <f t="shared" si="6"/>
        <v>AR*****IŞ</v>
      </c>
      <c r="E235" s="3" t="s">
        <v>91</v>
      </c>
      <c r="F235" s="6" t="str">
        <f t="shared" si="7"/>
        <v>KO*****OÇ</v>
      </c>
      <c r="G235" s="18" t="s">
        <v>2126</v>
      </c>
      <c r="H235" s="6" t="s">
        <v>2155</v>
      </c>
    </row>
    <row r="236" spans="1:8" x14ac:dyDescent="0.25">
      <c r="A236" s="2" t="s">
        <v>399</v>
      </c>
      <c r="B236" s="2">
        <v>240417654</v>
      </c>
      <c r="C236" s="2" t="s">
        <v>427</v>
      </c>
      <c r="D236" s="3" t="str">
        <f t="shared" si="6"/>
        <v>AH*****TE</v>
      </c>
      <c r="E236" s="4" t="s">
        <v>428</v>
      </c>
      <c r="F236" s="6" t="str">
        <f t="shared" si="7"/>
        <v>KA*****CA</v>
      </c>
      <c r="G236" s="18" t="s">
        <v>2126</v>
      </c>
      <c r="H236" s="6" t="s">
        <v>2155</v>
      </c>
    </row>
    <row r="237" spans="1:8" x14ac:dyDescent="0.25">
      <c r="A237" s="1" t="s">
        <v>399</v>
      </c>
      <c r="B237" s="1">
        <v>241432912</v>
      </c>
      <c r="C237" s="1" t="s">
        <v>429</v>
      </c>
      <c r="D237" s="3" t="str">
        <f t="shared" si="6"/>
        <v>AB*****LA</v>
      </c>
      <c r="E237" s="3" t="s">
        <v>430</v>
      </c>
      <c r="F237" s="6" t="str">
        <f t="shared" si="7"/>
        <v>KH*****DI</v>
      </c>
      <c r="G237" s="18" t="s">
        <v>2126</v>
      </c>
      <c r="H237" s="6" t="s">
        <v>2155</v>
      </c>
    </row>
    <row r="238" spans="1:8" x14ac:dyDescent="0.25">
      <c r="A238" s="2" t="s">
        <v>399</v>
      </c>
      <c r="B238" s="2">
        <v>241433056</v>
      </c>
      <c r="C238" s="2" t="s">
        <v>431</v>
      </c>
      <c r="D238" s="3" t="str">
        <f t="shared" si="6"/>
        <v>SI*****CK</v>
      </c>
      <c r="E238" s="4" t="s">
        <v>432</v>
      </c>
      <c r="F238" s="6" t="str">
        <f t="shared" si="7"/>
        <v>SI*****KO</v>
      </c>
      <c r="G238" s="18" t="s">
        <v>2126</v>
      </c>
      <c r="H238" s="6" t="s">
        <v>2155</v>
      </c>
    </row>
    <row r="239" spans="1:8" x14ac:dyDescent="0.25">
      <c r="A239" s="1" t="s">
        <v>399</v>
      </c>
      <c r="B239" s="1">
        <v>241486014</v>
      </c>
      <c r="C239" s="1" t="s">
        <v>433</v>
      </c>
      <c r="D239" s="3" t="str">
        <f t="shared" si="6"/>
        <v>SA*****ED</v>
      </c>
      <c r="E239" s="3" t="s">
        <v>434</v>
      </c>
      <c r="F239" s="6" t="str">
        <f t="shared" si="7"/>
        <v>AL*****NI</v>
      </c>
      <c r="G239" s="18" t="s">
        <v>2126</v>
      </c>
      <c r="H239" s="6" t="s">
        <v>2155</v>
      </c>
    </row>
    <row r="240" spans="1:8" x14ac:dyDescent="0.25">
      <c r="A240" s="2" t="s">
        <v>399</v>
      </c>
      <c r="B240" s="2">
        <v>241509289</v>
      </c>
      <c r="C240" s="2" t="s">
        <v>435</v>
      </c>
      <c r="D240" s="3" t="str">
        <f t="shared" si="6"/>
        <v>SO*****ÜL</v>
      </c>
      <c r="E240" s="4" t="s">
        <v>436</v>
      </c>
      <c r="F240" s="6" t="str">
        <f t="shared" si="7"/>
        <v>GÜ*****EŞ</v>
      </c>
      <c r="G240" s="18" t="s">
        <v>2126</v>
      </c>
      <c r="H240" s="6" t="s">
        <v>2155</v>
      </c>
    </row>
    <row r="241" spans="1:8" x14ac:dyDescent="0.25">
      <c r="A241" s="1" t="s">
        <v>399</v>
      </c>
      <c r="B241" s="1">
        <v>241509295</v>
      </c>
      <c r="C241" s="1" t="s">
        <v>437</v>
      </c>
      <c r="D241" s="3" t="str">
        <f t="shared" si="6"/>
        <v>TU*****BA</v>
      </c>
      <c r="E241" s="3" t="s">
        <v>438</v>
      </c>
      <c r="F241" s="6" t="str">
        <f t="shared" si="7"/>
        <v>IŞ*****IK</v>
      </c>
      <c r="G241" s="18" t="s">
        <v>2126</v>
      </c>
      <c r="H241" s="6" t="s">
        <v>2155</v>
      </c>
    </row>
    <row r="242" spans="1:8" x14ac:dyDescent="0.25">
      <c r="A242" s="2" t="s">
        <v>399</v>
      </c>
      <c r="B242" s="2">
        <v>241511795</v>
      </c>
      <c r="C242" s="2" t="s">
        <v>439</v>
      </c>
      <c r="D242" s="3" t="str">
        <f t="shared" si="6"/>
        <v>AY*****UT</v>
      </c>
      <c r="E242" s="4" t="s">
        <v>440</v>
      </c>
      <c r="F242" s="6" t="str">
        <f t="shared" si="7"/>
        <v>SO*****LU</v>
      </c>
      <c r="G242" s="18" t="s">
        <v>2126</v>
      </c>
      <c r="H242" s="6" t="s">
        <v>2155</v>
      </c>
    </row>
    <row r="243" spans="1:8" x14ac:dyDescent="0.25">
      <c r="A243" s="1" t="s">
        <v>399</v>
      </c>
      <c r="B243" s="1">
        <v>241511805</v>
      </c>
      <c r="C243" s="1" t="s">
        <v>137</v>
      </c>
      <c r="D243" s="3" t="str">
        <f t="shared" si="6"/>
        <v>BE*****ZA</v>
      </c>
      <c r="E243" s="3" t="s">
        <v>441</v>
      </c>
      <c r="F243" s="6" t="str">
        <f t="shared" si="7"/>
        <v>ER*****ÜL</v>
      </c>
      <c r="G243" s="18" t="s">
        <v>2126</v>
      </c>
      <c r="H243" s="6" t="s">
        <v>2155</v>
      </c>
    </row>
    <row r="244" spans="1:8" x14ac:dyDescent="0.25">
      <c r="A244" s="2" t="s">
        <v>399</v>
      </c>
      <c r="B244" s="2">
        <v>241511849</v>
      </c>
      <c r="C244" s="2" t="s">
        <v>442</v>
      </c>
      <c r="D244" s="3" t="str">
        <f t="shared" si="6"/>
        <v>SE*****AT</v>
      </c>
      <c r="E244" s="4" t="s">
        <v>443</v>
      </c>
      <c r="F244" s="6" t="str">
        <f t="shared" si="7"/>
        <v>SA*****ER</v>
      </c>
      <c r="G244" s="18" t="s">
        <v>2126</v>
      </c>
      <c r="H244" s="6" t="s">
        <v>2155</v>
      </c>
    </row>
    <row r="245" spans="1:8" x14ac:dyDescent="0.25">
      <c r="A245" s="1" t="s">
        <v>399</v>
      </c>
      <c r="B245" s="1">
        <v>241512057</v>
      </c>
      <c r="C245" s="1" t="s">
        <v>444</v>
      </c>
      <c r="D245" s="3" t="str">
        <f t="shared" si="6"/>
        <v>ME*****İR</v>
      </c>
      <c r="E245" s="3" t="s">
        <v>445</v>
      </c>
      <c r="F245" s="6" t="str">
        <f t="shared" si="7"/>
        <v>TA*****AŞ</v>
      </c>
      <c r="G245" s="18" t="s">
        <v>2126</v>
      </c>
      <c r="H245" s="6" t="s">
        <v>2155</v>
      </c>
    </row>
    <row r="246" spans="1:8" x14ac:dyDescent="0.25">
      <c r="A246" s="2" t="s">
        <v>399</v>
      </c>
      <c r="B246" s="2">
        <v>241512831</v>
      </c>
      <c r="C246" s="2" t="s">
        <v>446</v>
      </c>
      <c r="D246" s="3" t="str">
        <f t="shared" si="6"/>
        <v>MA*****UT</v>
      </c>
      <c r="E246" s="4" t="s">
        <v>445</v>
      </c>
      <c r="F246" s="6" t="str">
        <f t="shared" si="7"/>
        <v>TA*****AŞ</v>
      </c>
      <c r="G246" s="18" t="s">
        <v>2126</v>
      </c>
      <c r="H246" s="6" t="s">
        <v>2155</v>
      </c>
    </row>
    <row r="247" spans="1:8" x14ac:dyDescent="0.25">
      <c r="A247" s="1" t="s">
        <v>399</v>
      </c>
      <c r="B247" s="1">
        <v>241512837</v>
      </c>
      <c r="C247" s="1" t="s">
        <v>447</v>
      </c>
      <c r="D247" s="3" t="str">
        <f t="shared" si="6"/>
        <v>CE*****EN</v>
      </c>
      <c r="E247" s="3" t="s">
        <v>448</v>
      </c>
      <c r="F247" s="6" t="str">
        <f t="shared" si="7"/>
        <v>KA*****OZ</v>
      </c>
      <c r="G247" s="18" t="s">
        <v>2126</v>
      </c>
      <c r="H247" s="6" t="s">
        <v>2155</v>
      </c>
    </row>
    <row r="248" spans="1:8" x14ac:dyDescent="0.25">
      <c r="A248" s="2" t="s">
        <v>399</v>
      </c>
      <c r="B248" s="2">
        <v>241512893</v>
      </c>
      <c r="C248" s="2" t="s">
        <v>167</v>
      </c>
      <c r="D248" s="3" t="str">
        <f t="shared" si="6"/>
        <v>AR*****DA</v>
      </c>
      <c r="E248" s="4" t="s">
        <v>449</v>
      </c>
      <c r="F248" s="6" t="str">
        <f t="shared" si="7"/>
        <v>KÖ*****SE</v>
      </c>
      <c r="G248" s="18" t="s">
        <v>2126</v>
      </c>
      <c r="H248" s="6" t="s">
        <v>2155</v>
      </c>
    </row>
    <row r="249" spans="1:8" x14ac:dyDescent="0.25">
      <c r="A249" s="1" t="s">
        <v>399</v>
      </c>
      <c r="B249" s="1">
        <v>241512991</v>
      </c>
      <c r="C249" s="1" t="s">
        <v>450</v>
      </c>
      <c r="D249" s="3" t="str">
        <f t="shared" si="6"/>
        <v>ŞE*****US</v>
      </c>
      <c r="E249" s="3" t="s">
        <v>451</v>
      </c>
      <c r="F249" s="6" t="str">
        <f t="shared" si="7"/>
        <v>KI*****GI</v>
      </c>
      <c r="G249" s="18" t="s">
        <v>2126</v>
      </c>
      <c r="H249" s="6" t="s">
        <v>2155</v>
      </c>
    </row>
    <row r="250" spans="1:8" x14ac:dyDescent="0.25">
      <c r="A250" s="2" t="s">
        <v>399</v>
      </c>
      <c r="B250" s="2">
        <v>241512993</v>
      </c>
      <c r="C250" s="2" t="s">
        <v>452</v>
      </c>
      <c r="D250" s="3" t="str">
        <f t="shared" si="6"/>
        <v>UĞ*****UR</v>
      </c>
      <c r="E250" s="4" t="s">
        <v>453</v>
      </c>
      <c r="F250" s="6" t="str">
        <f t="shared" si="7"/>
        <v>BO*****YA</v>
      </c>
      <c r="G250" s="18" t="s">
        <v>2126</v>
      </c>
      <c r="H250" s="6" t="s">
        <v>2155</v>
      </c>
    </row>
    <row r="251" spans="1:8" x14ac:dyDescent="0.25">
      <c r="A251" s="1" t="s">
        <v>399</v>
      </c>
      <c r="B251" s="1">
        <v>241623591</v>
      </c>
      <c r="C251" s="1" t="s">
        <v>454</v>
      </c>
      <c r="D251" s="3" t="str">
        <f t="shared" si="6"/>
        <v>EL*****AZ</v>
      </c>
      <c r="E251" s="3" t="s">
        <v>455</v>
      </c>
      <c r="F251" s="6" t="str">
        <f t="shared" si="7"/>
        <v>HA*****LU</v>
      </c>
      <c r="G251" s="18" t="s">
        <v>2126</v>
      </c>
      <c r="H251" s="6" t="s">
        <v>2155</v>
      </c>
    </row>
    <row r="252" spans="1:8" x14ac:dyDescent="0.25">
      <c r="A252" s="2" t="s">
        <v>399</v>
      </c>
      <c r="B252" s="2">
        <v>241623593</v>
      </c>
      <c r="C252" s="2" t="s">
        <v>456</v>
      </c>
      <c r="D252" s="3" t="str">
        <f t="shared" si="6"/>
        <v>HA*****AN</v>
      </c>
      <c r="E252" s="4" t="s">
        <v>457</v>
      </c>
      <c r="F252" s="6" t="str">
        <f t="shared" si="7"/>
        <v>UC*****CA</v>
      </c>
      <c r="G252" s="18" t="s">
        <v>2126</v>
      </c>
      <c r="H252" s="6" t="s">
        <v>2155</v>
      </c>
    </row>
    <row r="253" spans="1:8" x14ac:dyDescent="0.25">
      <c r="A253" s="1" t="s">
        <v>399</v>
      </c>
      <c r="B253" s="1">
        <v>241623595</v>
      </c>
      <c r="C253" s="1" t="s">
        <v>458</v>
      </c>
      <c r="D253" s="3" t="str">
        <f t="shared" si="6"/>
        <v>HA*****EF</v>
      </c>
      <c r="E253" s="3" t="s">
        <v>459</v>
      </c>
      <c r="F253" s="6" t="str">
        <f t="shared" si="7"/>
        <v>AY*****AN</v>
      </c>
      <c r="G253" s="18" t="s">
        <v>2126</v>
      </c>
      <c r="H253" s="6" t="s">
        <v>2155</v>
      </c>
    </row>
    <row r="254" spans="1:8" x14ac:dyDescent="0.25">
      <c r="A254" s="2" t="s">
        <v>399</v>
      </c>
      <c r="B254" s="2">
        <v>241623601</v>
      </c>
      <c r="C254" s="2" t="s">
        <v>460</v>
      </c>
      <c r="D254" s="3" t="str">
        <f t="shared" si="6"/>
        <v>MU*****AL</v>
      </c>
      <c r="E254" s="4" t="s">
        <v>461</v>
      </c>
      <c r="F254" s="6" t="str">
        <f t="shared" si="7"/>
        <v>ÖZ*****ER</v>
      </c>
      <c r="G254" s="18" t="s">
        <v>2126</v>
      </c>
      <c r="H254" s="6" t="s">
        <v>2155</v>
      </c>
    </row>
    <row r="255" spans="1:8" x14ac:dyDescent="0.25">
      <c r="A255" s="1" t="s">
        <v>462</v>
      </c>
      <c r="B255" s="1">
        <v>230406899</v>
      </c>
      <c r="C255" s="1" t="s">
        <v>463</v>
      </c>
      <c r="D255" s="3" t="str">
        <f t="shared" si="6"/>
        <v>HU*****ED</v>
      </c>
      <c r="E255" s="3" t="s">
        <v>416</v>
      </c>
      <c r="F255" s="6" t="str">
        <f t="shared" si="7"/>
        <v>AH*****ED</v>
      </c>
      <c r="G255" s="18" t="s">
        <v>2127</v>
      </c>
      <c r="H255" s="6" t="s">
        <v>2155</v>
      </c>
    </row>
    <row r="256" spans="1:8" x14ac:dyDescent="0.25">
      <c r="A256" s="2" t="s">
        <v>462</v>
      </c>
      <c r="B256" s="2">
        <v>230407523</v>
      </c>
      <c r="C256" s="2" t="s">
        <v>464</v>
      </c>
      <c r="D256" s="3" t="str">
        <f t="shared" si="6"/>
        <v>RA*****AR</v>
      </c>
      <c r="E256" s="4" t="s">
        <v>465</v>
      </c>
      <c r="F256" s="6" t="str">
        <f t="shared" si="7"/>
        <v>AB*****AR</v>
      </c>
      <c r="G256" s="18" t="s">
        <v>2127</v>
      </c>
      <c r="H256" s="6" t="s">
        <v>2155</v>
      </c>
    </row>
    <row r="257" spans="1:8" x14ac:dyDescent="0.25">
      <c r="A257" s="1" t="s">
        <v>462</v>
      </c>
      <c r="B257" s="1">
        <v>230415210</v>
      </c>
      <c r="C257" s="1" t="s">
        <v>466</v>
      </c>
      <c r="D257" s="3" t="str">
        <f t="shared" si="6"/>
        <v>AB*****ED</v>
      </c>
      <c r="E257" s="3" t="s">
        <v>467</v>
      </c>
      <c r="F257" s="6" t="str">
        <f t="shared" si="7"/>
        <v>ES*****WY</v>
      </c>
      <c r="G257" s="18" t="s">
        <v>2127</v>
      </c>
      <c r="H257" s="6" t="s">
        <v>2155</v>
      </c>
    </row>
    <row r="258" spans="1:8" x14ac:dyDescent="0.25">
      <c r="A258" s="2" t="s">
        <v>462</v>
      </c>
      <c r="B258" s="2">
        <v>231433274</v>
      </c>
      <c r="C258" s="2" t="s">
        <v>468</v>
      </c>
      <c r="D258" s="3" t="str">
        <f t="shared" si="6"/>
        <v>LE*****LA</v>
      </c>
      <c r="E258" s="4" t="s">
        <v>469</v>
      </c>
      <c r="F258" s="6" t="str">
        <f t="shared" si="7"/>
        <v>AB*****DI</v>
      </c>
      <c r="G258" s="18" t="s">
        <v>2127</v>
      </c>
      <c r="H258" s="6" t="s">
        <v>2155</v>
      </c>
    </row>
    <row r="259" spans="1:8" x14ac:dyDescent="0.25">
      <c r="A259" s="1" t="s">
        <v>462</v>
      </c>
      <c r="B259" s="1">
        <v>240163253</v>
      </c>
      <c r="C259" s="1" t="s">
        <v>470</v>
      </c>
      <c r="D259" s="3" t="str">
        <f t="shared" si="6"/>
        <v>FU*****AN</v>
      </c>
      <c r="E259" s="3" t="s">
        <v>471</v>
      </c>
      <c r="F259" s="6" t="str">
        <f t="shared" si="7"/>
        <v>DO*****AN</v>
      </c>
      <c r="G259" s="18" t="s">
        <v>2127</v>
      </c>
      <c r="H259" s="6" t="s">
        <v>2155</v>
      </c>
    </row>
    <row r="260" spans="1:8" x14ac:dyDescent="0.25">
      <c r="A260" s="2" t="s">
        <v>462</v>
      </c>
      <c r="B260" s="2">
        <v>240163287</v>
      </c>
      <c r="C260" s="2" t="s">
        <v>28</v>
      </c>
      <c r="D260" s="3" t="str">
        <f t="shared" ref="D260:D323" si="8">CONCATENATE(LEFT(C260,2),REPT("*",5),RIGHT(C260,2))</f>
        <v>EF*****FE</v>
      </c>
      <c r="E260" s="4" t="s">
        <v>472</v>
      </c>
      <c r="F260" s="6" t="str">
        <f t="shared" ref="F260:F323" si="9">CONCATENATE(LEFT(E260,2),REPT("*",5),RIGHT(E260,2))</f>
        <v>ZE*****İN</v>
      </c>
      <c r="G260" s="18" t="s">
        <v>2127</v>
      </c>
      <c r="H260" s="6" t="s">
        <v>2155</v>
      </c>
    </row>
    <row r="261" spans="1:8" x14ac:dyDescent="0.25">
      <c r="A261" s="1" t="s">
        <v>462</v>
      </c>
      <c r="B261" s="1">
        <v>240169121</v>
      </c>
      <c r="C261" s="1" t="s">
        <v>303</v>
      </c>
      <c r="D261" s="3" t="str">
        <f t="shared" si="8"/>
        <v>ME*****RT</v>
      </c>
      <c r="E261" s="3" t="s">
        <v>473</v>
      </c>
      <c r="F261" s="6" t="str">
        <f t="shared" si="9"/>
        <v>ÖZ*****ER</v>
      </c>
      <c r="G261" s="18" t="s">
        <v>2127</v>
      </c>
      <c r="H261" s="6" t="s">
        <v>2155</v>
      </c>
    </row>
    <row r="262" spans="1:8" x14ac:dyDescent="0.25">
      <c r="A262" s="2" t="s">
        <v>462</v>
      </c>
      <c r="B262" s="2">
        <v>240169125</v>
      </c>
      <c r="C262" s="2" t="s">
        <v>45</v>
      </c>
      <c r="D262" s="3" t="str">
        <f t="shared" si="8"/>
        <v>ME*****VE</v>
      </c>
      <c r="E262" s="4" t="s">
        <v>474</v>
      </c>
      <c r="F262" s="6" t="str">
        <f t="shared" si="9"/>
        <v>TO*****AN</v>
      </c>
      <c r="G262" s="18" t="s">
        <v>2127</v>
      </c>
      <c r="H262" s="6" t="s">
        <v>2155</v>
      </c>
    </row>
    <row r="263" spans="1:8" x14ac:dyDescent="0.25">
      <c r="A263" s="1" t="s">
        <v>462</v>
      </c>
      <c r="B263" s="1">
        <v>240177859</v>
      </c>
      <c r="C263" s="1" t="s">
        <v>475</v>
      </c>
      <c r="D263" s="3" t="str">
        <f t="shared" si="8"/>
        <v>AL*****NA</v>
      </c>
      <c r="E263" s="3" t="s">
        <v>476</v>
      </c>
      <c r="F263" s="6" t="str">
        <f t="shared" si="9"/>
        <v>BA*****AL</v>
      </c>
      <c r="G263" s="18" t="s">
        <v>2127</v>
      </c>
      <c r="H263" s="6" t="s">
        <v>2155</v>
      </c>
    </row>
    <row r="264" spans="1:8" x14ac:dyDescent="0.25">
      <c r="A264" s="2" t="s">
        <v>462</v>
      </c>
      <c r="B264" s="2">
        <v>240177861</v>
      </c>
      <c r="C264" s="2" t="s">
        <v>477</v>
      </c>
      <c r="D264" s="3" t="str">
        <f t="shared" si="8"/>
        <v>AL*****RA</v>
      </c>
      <c r="E264" s="4" t="s">
        <v>478</v>
      </c>
      <c r="F264" s="6" t="str">
        <f t="shared" si="9"/>
        <v>KA*****AN</v>
      </c>
      <c r="G264" s="18" t="s">
        <v>2127</v>
      </c>
      <c r="H264" s="6" t="s">
        <v>2155</v>
      </c>
    </row>
    <row r="265" spans="1:8" x14ac:dyDescent="0.25">
      <c r="A265" s="1" t="s">
        <v>462</v>
      </c>
      <c r="B265" s="1">
        <v>240177927</v>
      </c>
      <c r="C265" s="1" t="s">
        <v>479</v>
      </c>
      <c r="D265" s="3" t="str">
        <f t="shared" si="8"/>
        <v>MU*****ER</v>
      </c>
      <c r="E265" s="3" t="s">
        <v>480</v>
      </c>
      <c r="F265" s="6" t="str">
        <f t="shared" si="9"/>
        <v>TÜ*****Dİ</v>
      </c>
      <c r="G265" s="18" t="s">
        <v>2127</v>
      </c>
      <c r="H265" s="6" t="s">
        <v>2155</v>
      </c>
    </row>
    <row r="266" spans="1:8" x14ac:dyDescent="0.25">
      <c r="A266" s="2" t="s">
        <v>462</v>
      </c>
      <c r="B266" s="2">
        <v>240182093</v>
      </c>
      <c r="C266" s="2" t="s">
        <v>481</v>
      </c>
      <c r="D266" s="3" t="str">
        <f t="shared" si="8"/>
        <v>GÖ*****AY</v>
      </c>
      <c r="E266" s="4" t="s">
        <v>445</v>
      </c>
      <c r="F266" s="6" t="str">
        <f t="shared" si="9"/>
        <v>TA*****AŞ</v>
      </c>
      <c r="G266" s="18" t="s">
        <v>2127</v>
      </c>
      <c r="H266" s="6" t="s">
        <v>2155</v>
      </c>
    </row>
    <row r="267" spans="1:8" x14ac:dyDescent="0.25">
      <c r="A267" s="1" t="s">
        <v>462</v>
      </c>
      <c r="B267" s="1">
        <v>240182103</v>
      </c>
      <c r="C267" s="1" t="s">
        <v>482</v>
      </c>
      <c r="D267" s="3" t="str">
        <f t="shared" si="8"/>
        <v>KA*****AT</v>
      </c>
      <c r="E267" s="3" t="s">
        <v>483</v>
      </c>
      <c r="F267" s="6" t="str">
        <f t="shared" si="9"/>
        <v>BA*****AR</v>
      </c>
      <c r="G267" s="18" t="s">
        <v>2127</v>
      </c>
      <c r="H267" s="6" t="s">
        <v>2155</v>
      </c>
    </row>
    <row r="268" spans="1:8" x14ac:dyDescent="0.25">
      <c r="A268" s="2" t="s">
        <v>462</v>
      </c>
      <c r="B268" s="2">
        <v>240182269</v>
      </c>
      <c r="C268" s="2" t="s">
        <v>484</v>
      </c>
      <c r="D268" s="3" t="str">
        <f t="shared" si="8"/>
        <v>BI*****AL</v>
      </c>
      <c r="E268" s="4" t="s">
        <v>485</v>
      </c>
      <c r="F268" s="6" t="str">
        <f t="shared" si="9"/>
        <v>IS*****EV</v>
      </c>
      <c r="G268" s="18" t="s">
        <v>2127</v>
      </c>
      <c r="H268" s="6" t="s">
        <v>2155</v>
      </c>
    </row>
    <row r="269" spans="1:8" x14ac:dyDescent="0.25">
      <c r="A269" s="1" t="s">
        <v>462</v>
      </c>
      <c r="B269" s="1">
        <v>240216429</v>
      </c>
      <c r="C269" s="1" t="s">
        <v>486</v>
      </c>
      <c r="D269" s="3" t="str">
        <f t="shared" si="8"/>
        <v>NA*****LI</v>
      </c>
      <c r="E269" s="3" t="s">
        <v>487</v>
      </c>
      <c r="F269" s="6" t="str">
        <f t="shared" si="9"/>
        <v>KÜ*****ÇÜ</v>
      </c>
      <c r="G269" s="18" t="s">
        <v>2127</v>
      </c>
      <c r="H269" s="6" t="s">
        <v>2155</v>
      </c>
    </row>
    <row r="270" spans="1:8" x14ac:dyDescent="0.25">
      <c r="A270" s="2" t="s">
        <v>462</v>
      </c>
      <c r="B270" s="2">
        <v>240216435</v>
      </c>
      <c r="C270" s="2" t="s">
        <v>488</v>
      </c>
      <c r="D270" s="3" t="str">
        <f t="shared" si="8"/>
        <v>SE*****UR</v>
      </c>
      <c r="E270" s="4" t="s">
        <v>489</v>
      </c>
      <c r="F270" s="6" t="str">
        <f t="shared" si="9"/>
        <v>KA*****AK</v>
      </c>
      <c r="G270" s="18" t="s">
        <v>2128</v>
      </c>
      <c r="H270" s="6" t="s">
        <v>2155</v>
      </c>
    </row>
    <row r="271" spans="1:8" x14ac:dyDescent="0.25">
      <c r="A271" s="1" t="s">
        <v>462</v>
      </c>
      <c r="B271" s="1">
        <v>240216445</v>
      </c>
      <c r="C271" s="1" t="s">
        <v>124</v>
      </c>
      <c r="D271" s="3" t="str">
        <f t="shared" si="8"/>
        <v>TA*****HA</v>
      </c>
      <c r="E271" s="3" t="s">
        <v>490</v>
      </c>
      <c r="F271" s="6" t="str">
        <f t="shared" si="9"/>
        <v>TA*****İM</v>
      </c>
      <c r="G271" s="18" t="s">
        <v>2128</v>
      </c>
      <c r="H271" s="6" t="s">
        <v>2155</v>
      </c>
    </row>
    <row r="272" spans="1:8" x14ac:dyDescent="0.25">
      <c r="A272" s="2" t="s">
        <v>462</v>
      </c>
      <c r="B272" s="2">
        <v>240216449</v>
      </c>
      <c r="C272" s="2" t="s">
        <v>491</v>
      </c>
      <c r="D272" s="3" t="str">
        <f t="shared" si="8"/>
        <v>UM*****AN</v>
      </c>
      <c r="E272" s="4" t="s">
        <v>492</v>
      </c>
      <c r="F272" s="6" t="str">
        <f t="shared" si="9"/>
        <v>BO*****UŞ</v>
      </c>
      <c r="G272" s="18" t="s">
        <v>2128</v>
      </c>
      <c r="H272" s="6" t="s">
        <v>2155</v>
      </c>
    </row>
    <row r="273" spans="1:8" x14ac:dyDescent="0.25">
      <c r="A273" s="1" t="s">
        <v>462</v>
      </c>
      <c r="B273" s="1">
        <v>240308864</v>
      </c>
      <c r="C273" s="1" t="s">
        <v>335</v>
      </c>
      <c r="D273" s="3" t="str">
        <f t="shared" si="8"/>
        <v>EY*****ÜL</v>
      </c>
      <c r="E273" s="3" t="s">
        <v>493</v>
      </c>
      <c r="F273" s="6" t="str">
        <f t="shared" si="9"/>
        <v>AL*****OÇ</v>
      </c>
      <c r="G273" s="18" t="s">
        <v>2128</v>
      </c>
      <c r="H273" s="6" t="s">
        <v>2155</v>
      </c>
    </row>
    <row r="274" spans="1:8" x14ac:dyDescent="0.25">
      <c r="A274" s="2" t="s">
        <v>462</v>
      </c>
      <c r="B274" s="2">
        <v>240314403</v>
      </c>
      <c r="C274" s="2" t="s">
        <v>315</v>
      </c>
      <c r="D274" s="3" t="str">
        <f t="shared" si="8"/>
        <v>İR*****EM</v>
      </c>
      <c r="E274" s="4" t="s">
        <v>494</v>
      </c>
      <c r="F274" s="6" t="str">
        <f t="shared" si="9"/>
        <v>TO*****UN</v>
      </c>
      <c r="G274" s="18" t="s">
        <v>2128</v>
      </c>
      <c r="H274" s="6" t="s">
        <v>2155</v>
      </c>
    </row>
    <row r="275" spans="1:8" x14ac:dyDescent="0.25">
      <c r="A275" s="1" t="s">
        <v>462</v>
      </c>
      <c r="B275" s="1">
        <v>240314417</v>
      </c>
      <c r="C275" s="1" t="s">
        <v>235</v>
      </c>
      <c r="D275" s="3" t="str">
        <f t="shared" si="8"/>
        <v>NE*****İR</v>
      </c>
      <c r="E275" s="3" t="s">
        <v>495</v>
      </c>
      <c r="F275" s="6" t="str">
        <f t="shared" si="9"/>
        <v>BA*****LO</v>
      </c>
      <c r="G275" s="18" t="s">
        <v>2128</v>
      </c>
      <c r="H275" s="6" t="s">
        <v>2155</v>
      </c>
    </row>
    <row r="276" spans="1:8" x14ac:dyDescent="0.25">
      <c r="A276" s="2" t="s">
        <v>462</v>
      </c>
      <c r="B276" s="2">
        <v>240314449</v>
      </c>
      <c r="C276" s="2" t="s">
        <v>496</v>
      </c>
      <c r="D276" s="3" t="str">
        <f t="shared" si="8"/>
        <v>ŞE*****AZ</v>
      </c>
      <c r="E276" s="4" t="s">
        <v>497</v>
      </c>
      <c r="F276" s="6" t="str">
        <f t="shared" si="9"/>
        <v>ÜN*****ER</v>
      </c>
      <c r="G276" s="18" t="s">
        <v>2128</v>
      </c>
      <c r="H276" s="6" t="s">
        <v>2155</v>
      </c>
    </row>
    <row r="277" spans="1:8" x14ac:dyDescent="0.25">
      <c r="A277" s="1" t="s">
        <v>462</v>
      </c>
      <c r="B277" s="1">
        <v>240314453</v>
      </c>
      <c r="C277" s="1" t="s">
        <v>498</v>
      </c>
      <c r="D277" s="3" t="str">
        <f t="shared" si="8"/>
        <v>ŞE*****UR</v>
      </c>
      <c r="E277" s="3" t="s">
        <v>499</v>
      </c>
      <c r="F277" s="6" t="str">
        <f t="shared" si="9"/>
        <v>TA*****RI</v>
      </c>
      <c r="G277" s="18" t="s">
        <v>2128</v>
      </c>
      <c r="H277" s="6" t="s">
        <v>2155</v>
      </c>
    </row>
    <row r="278" spans="1:8" x14ac:dyDescent="0.25">
      <c r="A278" s="2" t="s">
        <v>462</v>
      </c>
      <c r="B278" s="2">
        <v>240314465</v>
      </c>
      <c r="C278" s="2" t="s">
        <v>500</v>
      </c>
      <c r="D278" s="3" t="str">
        <f t="shared" si="8"/>
        <v>YA*****SU</v>
      </c>
      <c r="E278" s="4" t="s">
        <v>483</v>
      </c>
      <c r="F278" s="6" t="str">
        <f t="shared" si="9"/>
        <v>BA*****AR</v>
      </c>
      <c r="G278" s="18" t="s">
        <v>2128</v>
      </c>
      <c r="H278" s="6" t="s">
        <v>2155</v>
      </c>
    </row>
    <row r="279" spans="1:8" x14ac:dyDescent="0.25">
      <c r="A279" s="1" t="s">
        <v>462</v>
      </c>
      <c r="B279" s="1">
        <v>240324057</v>
      </c>
      <c r="C279" s="1" t="s">
        <v>501</v>
      </c>
      <c r="D279" s="3" t="str">
        <f t="shared" si="8"/>
        <v>MU*****İN</v>
      </c>
      <c r="E279" s="3" t="s">
        <v>502</v>
      </c>
      <c r="F279" s="6" t="str">
        <f t="shared" si="9"/>
        <v>US*****LU</v>
      </c>
      <c r="G279" s="18" t="s">
        <v>2128</v>
      </c>
      <c r="H279" s="6" t="s">
        <v>2155</v>
      </c>
    </row>
    <row r="280" spans="1:8" x14ac:dyDescent="0.25">
      <c r="A280" s="2" t="s">
        <v>462</v>
      </c>
      <c r="B280" s="2">
        <v>240328301</v>
      </c>
      <c r="C280" s="2" t="s">
        <v>396</v>
      </c>
      <c r="D280" s="3" t="str">
        <f t="shared" si="8"/>
        <v>ÇA*****LA</v>
      </c>
      <c r="E280" s="4" t="s">
        <v>503</v>
      </c>
      <c r="F280" s="6" t="str">
        <f t="shared" si="9"/>
        <v>KÜ*****ÜK</v>
      </c>
      <c r="G280" s="18" t="s">
        <v>2128</v>
      </c>
      <c r="H280" s="6" t="s">
        <v>2155</v>
      </c>
    </row>
    <row r="281" spans="1:8" x14ac:dyDescent="0.25">
      <c r="A281" s="1" t="s">
        <v>462</v>
      </c>
      <c r="B281" s="1">
        <v>240336713</v>
      </c>
      <c r="C281" s="1" t="s">
        <v>504</v>
      </c>
      <c r="D281" s="3" t="str">
        <f t="shared" si="8"/>
        <v>FA*****FE</v>
      </c>
      <c r="E281" s="3" t="s">
        <v>128</v>
      </c>
      <c r="F281" s="6" t="str">
        <f t="shared" si="9"/>
        <v>BA*****AN</v>
      </c>
      <c r="G281" s="18" t="s">
        <v>2128</v>
      </c>
      <c r="H281" s="6" t="s">
        <v>2155</v>
      </c>
    </row>
    <row r="282" spans="1:8" x14ac:dyDescent="0.25">
      <c r="A282" s="2" t="s">
        <v>462</v>
      </c>
      <c r="B282" s="2">
        <v>240336829</v>
      </c>
      <c r="C282" s="2" t="s">
        <v>505</v>
      </c>
      <c r="D282" s="3" t="str">
        <f t="shared" si="8"/>
        <v>EM*****LP</v>
      </c>
      <c r="E282" s="4" t="s">
        <v>506</v>
      </c>
      <c r="F282" s="6" t="str">
        <f t="shared" si="9"/>
        <v>Dİ*****EK</v>
      </c>
      <c r="G282" s="18" t="s">
        <v>2128</v>
      </c>
      <c r="H282" s="6" t="s">
        <v>2155</v>
      </c>
    </row>
    <row r="283" spans="1:8" x14ac:dyDescent="0.25">
      <c r="A283" s="1" t="s">
        <v>462</v>
      </c>
      <c r="B283" s="1">
        <v>240339097</v>
      </c>
      <c r="C283" s="1" t="s">
        <v>507</v>
      </c>
      <c r="D283" s="3" t="str">
        <f t="shared" si="8"/>
        <v>AL*****ER</v>
      </c>
      <c r="E283" s="3" t="s">
        <v>508</v>
      </c>
      <c r="F283" s="6" t="str">
        <f t="shared" si="9"/>
        <v>EK*****Cİ</v>
      </c>
      <c r="G283" s="18" t="s">
        <v>2128</v>
      </c>
      <c r="H283" s="6" t="s">
        <v>2155</v>
      </c>
    </row>
    <row r="284" spans="1:8" x14ac:dyDescent="0.25">
      <c r="A284" s="2" t="s">
        <v>462</v>
      </c>
      <c r="B284" s="2">
        <v>240406431</v>
      </c>
      <c r="C284" s="2" t="s">
        <v>509</v>
      </c>
      <c r="D284" s="3" t="str">
        <f t="shared" si="8"/>
        <v>MU*****UF</v>
      </c>
      <c r="E284" s="4" t="s">
        <v>510</v>
      </c>
      <c r="F284" s="6" t="str">
        <f t="shared" si="9"/>
        <v>DE*****PI</v>
      </c>
      <c r="G284" s="18" t="s">
        <v>2128</v>
      </c>
      <c r="H284" s="6" t="s">
        <v>2155</v>
      </c>
    </row>
    <row r="285" spans="1:8" x14ac:dyDescent="0.25">
      <c r="A285" s="1" t="s">
        <v>462</v>
      </c>
      <c r="B285" s="1">
        <v>240415028</v>
      </c>
      <c r="C285" s="1" t="s">
        <v>511</v>
      </c>
      <c r="D285" s="3" t="str">
        <f t="shared" si="8"/>
        <v>İB*****İL</v>
      </c>
      <c r="E285" s="3" t="s">
        <v>512</v>
      </c>
      <c r="F285" s="6" t="str">
        <f t="shared" si="9"/>
        <v>TA*****AR</v>
      </c>
      <c r="G285" s="18" t="s">
        <v>2128</v>
      </c>
      <c r="H285" s="6" t="s">
        <v>2155</v>
      </c>
    </row>
    <row r="286" spans="1:8" x14ac:dyDescent="0.25">
      <c r="A286" s="2" t="s">
        <v>462</v>
      </c>
      <c r="B286" s="2">
        <v>240415807</v>
      </c>
      <c r="C286" s="2" t="s">
        <v>513</v>
      </c>
      <c r="D286" s="3" t="str">
        <f t="shared" si="8"/>
        <v>HO*****FA</v>
      </c>
      <c r="E286" s="4" t="s">
        <v>514</v>
      </c>
      <c r="F286" s="6" t="str">
        <f t="shared" si="9"/>
        <v>AL*****FA</v>
      </c>
      <c r="G286" s="18" t="s">
        <v>2128</v>
      </c>
      <c r="H286" s="6" t="s">
        <v>2155</v>
      </c>
    </row>
    <row r="287" spans="1:8" x14ac:dyDescent="0.25">
      <c r="A287" s="1" t="s">
        <v>462</v>
      </c>
      <c r="B287" s="1">
        <v>240418635</v>
      </c>
      <c r="C287" s="1" t="s">
        <v>515</v>
      </c>
      <c r="D287" s="3" t="str">
        <f t="shared" si="8"/>
        <v>IS*****EM</v>
      </c>
      <c r="E287" s="3" t="s">
        <v>516</v>
      </c>
      <c r="F287" s="6" t="str">
        <f t="shared" si="9"/>
        <v>MA*****UD</v>
      </c>
      <c r="G287" s="18" t="s">
        <v>2128</v>
      </c>
      <c r="H287" s="6" t="s">
        <v>2155</v>
      </c>
    </row>
    <row r="288" spans="1:8" x14ac:dyDescent="0.25">
      <c r="A288" s="2" t="s">
        <v>462</v>
      </c>
      <c r="B288" s="2">
        <v>240706509</v>
      </c>
      <c r="C288" s="2" t="s">
        <v>517</v>
      </c>
      <c r="D288" s="3" t="str">
        <f t="shared" si="8"/>
        <v>BU*****AL</v>
      </c>
      <c r="E288" s="4" t="s">
        <v>518</v>
      </c>
      <c r="F288" s="6" t="str">
        <f t="shared" si="9"/>
        <v>YU*****RT</v>
      </c>
      <c r="G288" s="18" t="s">
        <v>2128</v>
      </c>
      <c r="H288" s="6" t="s">
        <v>2155</v>
      </c>
    </row>
    <row r="289" spans="1:8" x14ac:dyDescent="0.25">
      <c r="A289" s="1" t="s">
        <v>462</v>
      </c>
      <c r="B289" s="1">
        <v>241486047</v>
      </c>
      <c r="C289" s="1" t="s">
        <v>519</v>
      </c>
      <c r="D289" s="3" t="str">
        <f t="shared" si="8"/>
        <v>IM*****OD</v>
      </c>
      <c r="E289" s="3" t="s">
        <v>373</v>
      </c>
      <c r="F289" s="6" t="str">
        <f t="shared" si="9"/>
        <v>AL*****WI</v>
      </c>
      <c r="G289" s="18" t="s">
        <v>2128</v>
      </c>
      <c r="H289" s="6" t="s">
        <v>2155</v>
      </c>
    </row>
    <row r="290" spans="1:8" x14ac:dyDescent="0.25">
      <c r="A290" s="2" t="s">
        <v>462</v>
      </c>
      <c r="B290" s="2">
        <v>241491011</v>
      </c>
      <c r="C290" s="2" t="s">
        <v>520</v>
      </c>
      <c r="D290" s="3" t="str">
        <f t="shared" si="8"/>
        <v>MU*****DI</v>
      </c>
      <c r="E290" s="4" t="s">
        <v>521</v>
      </c>
      <c r="F290" s="6" t="str">
        <f t="shared" si="9"/>
        <v>AL*****AN</v>
      </c>
      <c r="G290" s="18" t="s">
        <v>2128</v>
      </c>
      <c r="H290" s="6" t="s">
        <v>2155</v>
      </c>
    </row>
    <row r="291" spans="1:8" x14ac:dyDescent="0.25">
      <c r="A291" s="1" t="s">
        <v>522</v>
      </c>
      <c r="B291" s="1">
        <v>230416653</v>
      </c>
      <c r="C291" s="1" t="s">
        <v>523</v>
      </c>
      <c r="D291" s="3" t="str">
        <f t="shared" si="8"/>
        <v>RA***** A</v>
      </c>
      <c r="E291" s="3" t="s">
        <v>524</v>
      </c>
      <c r="F291" s="6" t="str">
        <f t="shared" si="9"/>
        <v>AL*****AR</v>
      </c>
      <c r="G291" s="18" t="s">
        <v>2130</v>
      </c>
      <c r="H291" s="6" t="s">
        <v>2155</v>
      </c>
    </row>
    <row r="292" spans="1:8" x14ac:dyDescent="0.25">
      <c r="A292" s="2" t="s">
        <v>522</v>
      </c>
      <c r="B292" s="2">
        <v>230417683</v>
      </c>
      <c r="C292" s="2" t="s">
        <v>525</v>
      </c>
      <c r="D292" s="3" t="str">
        <f t="shared" si="8"/>
        <v>GE*****AU</v>
      </c>
      <c r="E292" s="4" t="s">
        <v>526</v>
      </c>
      <c r="F292" s="6" t="str">
        <f t="shared" si="9"/>
        <v>MA*****NJ</v>
      </c>
      <c r="G292" s="18" t="s">
        <v>2130</v>
      </c>
      <c r="H292" s="6" t="s">
        <v>2155</v>
      </c>
    </row>
    <row r="293" spans="1:8" x14ac:dyDescent="0.25">
      <c r="A293" s="1" t="s">
        <v>522</v>
      </c>
      <c r="B293" s="1">
        <v>231433232</v>
      </c>
      <c r="C293" s="1" t="s">
        <v>527</v>
      </c>
      <c r="D293" s="3" t="str">
        <f t="shared" si="8"/>
        <v>LU*****IM</v>
      </c>
      <c r="E293" s="3" t="s">
        <v>528</v>
      </c>
      <c r="F293" s="6" t="str">
        <f t="shared" si="9"/>
        <v>AL*****DI</v>
      </c>
      <c r="G293" s="18" t="s">
        <v>2130</v>
      </c>
      <c r="H293" s="6" t="s">
        <v>2155</v>
      </c>
    </row>
    <row r="294" spans="1:8" x14ac:dyDescent="0.25">
      <c r="A294" s="2" t="s">
        <v>522</v>
      </c>
      <c r="B294" s="2">
        <v>240163239</v>
      </c>
      <c r="C294" s="2" t="s">
        <v>529</v>
      </c>
      <c r="D294" s="3" t="str">
        <f t="shared" si="8"/>
        <v>Yİ*****AT</v>
      </c>
      <c r="E294" s="4" t="s">
        <v>530</v>
      </c>
      <c r="F294" s="6" t="str">
        <f t="shared" si="9"/>
        <v>SA*****CU</v>
      </c>
      <c r="G294" s="18" t="s">
        <v>2130</v>
      </c>
      <c r="H294" s="6" t="s">
        <v>2155</v>
      </c>
    </row>
    <row r="295" spans="1:8" x14ac:dyDescent="0.25">
      <c r="A295" s="1" t="s">
        <v>522</v>
      </c>
      <c r="B295" s="1">
        <v>240163251</v>
      </c>
      <c r="C295" s="1" t="s">
        <v>531</v>
      </c>
      <c r="D295" s="3" t="str">
        <f t="shared" si="8"/>
        <v>EL*****İF</v>
      </c>
      <c r="E295" s="3" t="s">
        <v>532</v>
      </c>
      <c r="F295" s="6" t="str">
        <f t="shared" si="9"/>
        <v>KA*****RA</v>
      </c>
      <c r="G295" s="18" t="s">
        <v>2130</v>
      </c>
      <c r="H295" s="6" t="s">
        <v>2155</v>
      </c>
    </row>
    <row r="296" spans="1:8" x14ac:dyDescent="0.25">
      <c r="A296" s="2" t="s">
        <v>522</v>
      </c>
      <c r="B296" s="2">
        <v>240169083</v>
      </c>
      <c r="C296" s="2" t="s">
        <v>28</v>
      </c>
      <c r="D296" s="3" t="str">
        <f t="shared" si="8"/>
        <v>EF*****FE</v>
      </c>
      <c r="E296" s="4" t="s">
        <v>533</v>
      </c>
      <c r="F296" s="6" t="str">
        <f t="shared" si="9"/>
        <v>ŞE*****İL</v>
      </c>
      <c r="G296" s="18" t="s">
        <v>2130</v>
      </c>
      <c r="H296" s="6" t="s">
        <v>2155</v>
      </c>
    </row>
    <row r="297" spans="1:8" x14ac:dyDescent="0.25">
      <c r="A297" s="1" t="s">
        <v>522</v>
      </c>
      <c r="B297" s="1">
        <v>240169089</v>
      </c>
      <c r="C297" s="1" t="s">
        <v>534</v>
      </c>
      <c r="D297" s="3" t="str">
        <f t="shared" si="8"/>
        <v>EM*****AN</v>
      </c>
      <c r="E297" s="3" t="s">
        <v>32</v>
      </c>
      <c r="F297" s="6" t="str">
        <f t="shared" si="9"/>
        <v>Cİ*****EK</v>
      </c>
      <c r="G297" s="18" t="s">
        <v>2130</v>
      </c>
      <c r="H297" s="6" t="s">
        <v>2155</v>
      </c>
    </row>
    <row r="298" spans="1:8" x14ac:dyDescent="0.25">
      <c r="A298" s="2" t="s">
        <v>522</v>
      </c>
      <c r="B298" s="2">
        <v>240169111</v>
      </c>
      <c r="C298" s="2" t="s">
        <v>43</v>
      </c>
      <c r="D298" s="3" t="str">
        <f t="shared" si="8"/>
        <v>KA*****AN</v>
      </c>
      <c r="E298" s="4" t="s">
        <v>535</v>
      </c>
      <c r="F298" s="6" t="str">
        <f t="shared" si="9"/>
        <v>TA*****CI</v>
      </c>
      <c r="G298" s="18" t="s">
        <v>2130</v>
      </c>
      <c r="H298" s="6" t="s">
        <v>2155</v>
      </c>
    </row>
    <row r="299" spans="1:8" x14ac:dyDescent="0.25">
      <c r="A299" s="1" t="s">
        <v>522</v>
      </c>
      <c r="B299" s="1">
        <v>240169115</v>
      </c>
      <c r="C299" s="1" t="s">
        <v>536</v>
      </c>
      <c r="D299" s="3" t="str">
        <f t="shared" si="8"/>
        <v>KE*****EM</v>
      </c>
      <c r="E299" s="3" t="s">
        <v>537</v>
      </c>
      <c r="F299" s="6" t="str">
        <f t="shared" si="9"/>
        <v>AL*****AŞ</v>
      </c>
      <c r="G299" s="18" t="s">
        <v>2130</v>
      </c>
      <c r="H299" s="6" t="s">
        <v>2155</v>
      </c>
    </row>
    <row r="300" spans="1:8" x14ac:dyDescent="0.25">
      <c r="A300" s="2" t="s">
        <v>522</v>
      </c>
      <c r="B300" s="2">
        <v>240169119</v>
      </c>
      <c r="C300" s="2" t="s">
        <v>538</v>
      </c>
      <c r="D300" s="3" t="str">
        <f t="shared" si="8"/>
        <v>ME*****İN</v>
      </c>
      <c r="E300" s="4" t="s">
        <v>539</v>
      </c>
      <c r="F300" s="6" t="str">
        <f t="shared" si="9"/>
        <v>KI*****LI</v>
      </c>
      <c r="G300" s="18" t="s">
        <v>2130</v>
      </c>
      <c r="H300" s="6" t="s">
        <v>2155</v>
      </c>
    </row>
    <row r="301" spans="1:8" x14ac:dyDescent="0.25">
      <c r="A301" s="1" t="s">
        <v>522</v>
      </c>
      <c r="B301" s="1">
        <v>240177867</v>
      </c>
      <c r="C301" s="1" t="s">
        <v>540</v>
      </c>
      <c r="D301" s="3" t="str">
        <f t="shared" si="8"/>
        <v>BA*****AR</v>
      </c>
      <c r="E301" s="3" t="s">
        <v>541</v>
      </c>
      <c r="F301" s="6" t="str">
        <f t="shared" si="9"/>
        <v>AK*****AŞ</v>
      </c>
      <c r="G301" s="18" t="s">
        <v>2130</v>
      </c>
      <c r="H301" s="6" t="s">
        <v>2155</v>
      </c>
    </row>
    <row r="302" spans="1:8" x14ac:dyDescent="0.25">
      <c r="A302" s="2" t="s">
        <v>522</v>
      </c>
      <c r="B302" s="2">
        <v>240177875</v>
      </c>
      <c r="C302" s="2" t="s">
        <v>542</v>
      </c>
      <c r="D302" s="3" t="str">
        <f t="shared" si="8"/>
        <v>BE*****EN</v>
      </c>
      <c r="E302" s="4" t="s">
        <v>543</v>
      </c>
      <c r="F302" s="6" t="str">
        <f t="shared" si="9"/>
        <v>ŞA*****İN</v>
      </c>
      <c r="G302" s="18" t="s">
        <v>2130</v>
      </c>
      <c r="H302" s="6" t="s">
        <v>2155</v>
      </c>
    </row>
    <row r="303" spans="1:8" x14ac:dyDescent="0.25">
      <c r="A303" s="1" t="s">
        <v>522</v>
      </c>
      <c r="B303" s="1">
        <v>240177885</v>
      </c>
      <c r="C303" s="1" t="s">
        <v>544</v>
      </c>
      <c r="D303" s="3" t="str">
        <f t="shared" si="8"/>
        <v>Cİ*****AN</v>
      </c>
      <c r="E303" s="3" t="s">
        <v>545</v>
      </c>
      <c r="F303" s="6" t="str">
        <f t="shared" si="9"/>
        <v>ÖZ*****İN</v>
      </c>
      <c r="G303" s="18" t="s">
        <v>2130</v>
      </c>
      <c r="H303" s="6" t="s">
        <v>2155</v>
      </c>
    </row>
    <row r="304" spans="1:8" x14ac:dyDescent="0.25">
      <c r="A304" s="2" t="s">
        <v>522</v>
      </c>
      <c r="B304" s="2">
        <v>240177919</v>
      </c>
      <c r="C304" s="2" t="s">
        <v>45</v>
      </c>
      <c r="D304" s="3" t="str">
        <f t="shared" si="8"/>
        <v>ME*****VE</v>
      </c>
      <c r="E304" s="4" t="s">
        <v>546</v>
      </c>
      <c r="F304" s="6" t="str">
        <f t="shared" si="9"/>
        <v>CE*****İZ</v>
      </c>
      <c r="G304" s="18" t="s">
        <v>2130</v>
      </c>
      <c r="H304" s="6" t="s">
        <v>2155</v>
      </c>
    </row>
    <row r="305" spans="1:8" x14ac:dyDescent="0.25">
      <c r="A305" s="1" t="s">
        <v>522</v>
      </c>
      <c r="B305" s="1">
        <v>240177921</v>
      </c>
      <c r="C305" s="1" t="s">
        <v>547</v>
      </c>
      <c r="D305" s="3" t="str">
        <f t="shared" si="8"/>
        <v>MU*****KU</v>
      </c>
      <c r="E305" s="3" t="s">
        <v>548</v>
      </c>
      <c r="F305" s="6" t="str">
        <f t="shared" si="9"/>
        <v>TA*****Dİ</v>
      </c>
      <c r="G305" s="18" t="s">
        <v>2130</v>
      </c>
      <c r="H305" s="6" t="s">
        <v>2155</v>
      </c>
    </row>
    <row r="306" spans="1:8" x14ac:dyDescent="0.25">
      <c r="A306" s="2" t="s">
        <v>522</v>
      </c>
      <c r="B306" s="2">
        <v>240216437</v>
      </c>
      <c r="C306" s="2" t="s">
        <v>549</v>
      </c>
      <c r="D306" s="3" t="str">
        <f t="shared" si="8"/>
        <v>SE*****EM</v>
      </c>
      <c r="E306" s="4" t="s">
        <v>550</v>
      </c>
      <c r="F306" s="6" t="str">
        <f t="shared" si="9"/>
        <v>YO*****AZ</v>
      </c>
      <c r="G306" s="18" t="s">
        <v>2130</v>
      </c>
      <c r="H306" s="6" t="s">
        <v>2155</v>
      </c>
    </row>
    <row r="307" spans="1:8" x14ac:dyDescent="0.25">
      <c r="A307" s="1" t="s">
        <v>522</v>
      </c>
      <c r="B307" s="1">
        <v>240216439</v>
      </c>
      <c r="C307" s="1" t="s">
        <v>551</v>
      </c>
      <c r="D307" s="3" t="str">
        <f t="shared" si="8"/>
        <v>SE*****LA</v>
      </c>
      <c r="E307" s="3" t="s">
        <v>552</v>
      </c>
      <c r="F307" s="6" t="str">
        <f t="shared" si="9"/>
        <v>BÜ*****ÜK</v>
      </c>
      <c r="G307" s="18" t="s">
        <v>2130</v>
      </c>
      <c r="H307" s="6" t="s">
        <v>2155</v>
      </c>
    </row>
    <row r="308" spans="1:8" x14ac:dyDescent="0.25">
      <c r="A308" s="2" t="s">
        <v>522</v>
      </c>
      <c r="B308" s="2">
        <v>240216443</v>
      </c>
      <c r="C308" s="2" t="s">
        <v>553</v>
      </c>
      <c r="D308" s="3" t="str">
        <f t="shared" si="8"/>
        <v>SU*****DE</v>
      </c>
      <c r="E308" s="4" t="s">
        <v>260</v>
      </c>
      <c r="F308" s="6" t="str">
        <f t="shared" si="9"/>
        <v>GÜ*****ÖR</v>
      </c>
      <c r="G308" s="18" t="s">
        <v>2130</v>
      </c>
      <c r="H308" s="6" t="s">
        <v>2155</v>
      </c>
    </row>
    <row r="309" spans="1:8" x14ac:dyDescent="0.25">
      <c r="A309" s="1" t="s">
        <v>522</v>
      </c>
      <c r="B309" s="1">
        <v>240310281</v>
      </c>
      <c r="C309" s="1" t="s">
        <v>554</v>
      </c>
      <c r="D309" s="3" t="str">
        <f t="shared" si="8"/>
        <v>ME*****LA</v>
      </c>
      <c r="E309" s="3" t="s">
        <v>555</v>
      </c>
      <c r="F309" s="6" t="str">
        <f t="shared" si="9"/>
        <v>ER*****EN</v>
      </c>
      <c r="G309" s="18" t="s">
        <v>2130</v>
      </c>
      <c r="H309" s="6" t="s">
        <v>2155</v>
      </c>
    </row>
    <row r="310" spans="1:8" x14ac:dyDescent="0.25">
      <c r="A310" s="2" t="s">
        <v>522</v>
      </c>
      <c r="B310" s="2">
        <v>240314345</v>
      </c>
      <c r="C310" s="2" t="s">
        <v>139</v>
      </c>
      <c r="D310" s="3" t="str">
        <f t="shared" si="8"/>
        <v>CE*****İN</v>
      </c>
      <c r="E310" s="4" t="s">
        <v>556</v>
      </c>
      <c r="F310" s="6" t="str">
        <f t="shared" si="9"/>
        <v>KE*****İN</v>
      </c>
      <c r="G310" s="18" t="s">
        <v>2130</v>
      </c>
      <c r="H310" s="6" t="s">
        <v>2155</v>
      </c>
    </row>
    <row r="311" spans="1:8" x14ac:dyDescent="0.25">
      <c r="A311" s="1" t="s">
        <v>522</v>
      </c>
      <c r="B311" s="1">
        <v>240314399</v>
      </c>
      <c r="C311" s="1" t="s">
        <v>557</v>
      </c>
      <c r="D311" s="3" t="str">
        <f t="shared" si="8"/>
        <v>İL*****İM</v>
      </c>
      <c r="E311" s="3" t="s">
        <v>558</v>
      </c>
      <c r="F311" s="6" t="str">
        <f t="shared" si="9"/>
        <v>BA*****AM</v>
      </c>
      <c r="G311" s="18" t="s">
        <v>2130</v>
      </c>
      <c r="H311" s="6" t="s">
        <v>2155</v>
      </c>
    </row>
    <row r="312" spans="1:8" x14ac:dyDescent="0.25">
      <c r="A312" s="2" t="s">
        <v>522</v>
      </c>
      <c r="B312" s="2">
        <v>240314463</v>
      </c>
      <c r="C312" s="2" t="s">
        <v>559</v>
      </c>
      <c r="D312" s="3" t="str">
        <f t="shared" si="8"/>
        <v>YA*****EN</v>
      </c>
      <c r="E312" s="4" t="s">
        <v>560</v>
      </c>
      <c r="F312" s="6" t="str">
        <f t="shared" si="9"/>
        <v>KE*****ER</v>
      </c>
      <c r="G312" s="18" t="s">
        <v>2130</v>
      </c>
      <c r="H312" s="6" t="s">
        <v>2155</v>
      </c>
    </row>
    <row r="313" spans="1:8" x14ac:dyDescent="0.25">
      <c r="A313" s="1" t="s">
        <v>522</v>
      </c>
      <c r="B313" s="1">
        <v>240324763</v>
      </c>
      <c r="C313" s="1" t="s">
        <v>561</v>
      </c>
      <c r="D313" s="3" t="str">
        <f t="shared" si="8"/>
        <v>NA*****EM</v>
      </c>
      <c r="E313" s="3" t="s">
        <v>562</v>
      </c>
      <c r="F313" s="6" t="str">
        <f t="shared" si="9"/>
        <v>MA*****WI</v>
      </c>
      <c r="G313" s="18" t="s">
        <v>2130</v>
      </c>
      <c r="H313" s="6" t="s">
        <v>2155</v>
      </c>
    </row>
    <row r="314" spans="1:8" x14ac:dyDescent="0.25">
      <c r="A314" s="2" t="s">
        <v>522</v>
      </c>
      <c r="B314" s="2">
        <v>240336717</v>
      </c>
      <c r="C314" s="2" t="s">
        <v>563</v>
      </c>
      <c r="D314" s="3" t="str">
        <f t="shared" si="8"/>
        <v>Fİ*****RK</v>
      </c>
      <c r="E314" s="4" t="s">
        <v>564</v>
      </c>
      <c r="F314" s="6" t="str">
        <f t="shared" si="9"/>
        <v>İN*****CE</v>
      </c>
      <c r="G314" s="18" t="s">
        <v>2130</v>
      </c>
      <c r="H314" s="6" t="s">
        <v>2155</v>
      </c>
    </row>
    <row r="315" spans="1:8" x14ac:dyDescent="0.25">
      <c r="A315" s="1" t="s">
        <v>522</v>
      </c>
      <c r="B315" s="1">
        <v>240406073</v>
      </c>
      <c r="C315" s="1" t="s">
        <v>565</v>
      </c>
      <c r="D315" s="3" t="str">
        <f t="shared" si="8"/>
        <v>AW*****AN</v>
      </c>
      <c r="E315" s="3" t="s">
        <v>566</v>
      </c>
      <c r="F315" s="6" t="str">
        <f t="shared" si="9"/>
        <v>AL*****HI</v>
      </c>
      <c r="G315" s="18" t="s">
        <v>2131</v>
      </c>
      <c r="H315" s="6" t="s">
        <v>2155</v>
      </c>
    </row>
    <row r="316" spans="1:8" x14ac:dyDescent="0.25">
      <c r="A316" s="2" t="s">
        <v>522</v>
      </c>
      <c r="B316" s="2">
        <v>240415060</v>
      </c>
      <c r="C316" s="2" t="s">
        <v>567</v>
      </c>
      <c r="D316" s="3" t="str">
        <f t="shared" si="8"/>
        <v>SE*****İM</v>
      </c>
      <c r="E316" s="4" t="s">
        <v>568</v>
      </c>
      <c r="F316" s="6" t="str">
        <f t="shared" si="9"/>
        <v>YA*****IZ</v>
      </c>
      <c r="G316" s="18" t="s">
        <v>2131</v>
      </c>
      <c r="H316" s="6" t="s">
        <v>2155</v>
      </c>
    </row>
    <row r="317" spans="1:8" x14ac:dyDescent="0.25">
      <c r="A317" s="1" t="s">
        <v>522</v>
      </c>
      <c r="B317" s="1">
        <v>240415701</v>
      </c>
      <c r="C317" s="1" t="s">
        <v>569</v>
      </c>
      <c r="D317" s="3" t="str">
        <f t="shared" si="8"/>
        <v>IB*****AN</v>
      </c>
      <c r="E317" s="3" t="s">
        <v>570</v>
      </c>
      <c r="F317" s="6" t="str">
        <f t="shared" si="9"/>
        <v>BA*****KR</v>
      </c>
      <c r="G317" s="18" t="s">
        <v>2131</v>
      </c>
      <c r="H317" s="6" t="s">
        <v>2155</v>
      </c>
    </row>
    <row r="318" spans="1:8" x14ac:dyDescent="0.25">
      <c r="A318" s="2" t="s">
        <v>522</v>
      </c>
      <c r="B318" s="2">
        <v>240418225</v>
      </c>
      <c r="C318" s="2" t="s">
        <v>571</v>
      </c>
      <c r="D318" s="3" t="str">
        <f t="shared" si="8"/>
        <v>RA*****IM</v>
      </c>
      <c r="E318" s="4" t="s">
        <v>572</v>
      </c>
      <c r="F318" s="6" t="str">
        <f t="shared" si="9"/>
        <v>AL*****LI</v>
      </c>
      <c r="G318" s="18" t="s">
        <v>2131</v>
      </c>
      <c r="H318" s="6" t="s">
        <v>2155</v>
      </c>
    </row>
    <row r="319" spans="1:8" x14ac:dyDescent="0.25">
      <c r="A319" s="1" t="s">
        <v>522</v>
      </c>
      <c r="B319" s="1">
        <v>240706521</v>
      </c>
      <c r="C319" s="1" t="s">
        <v>531</v>
      </c>
      <c r="D319" s="3" t="str">
        <f t="shared" si="8"/>
        <v>EL*****İF</v>
      </c>
      <c r="E319" s="3" t="s">
        <v>573</v>
      </c>
      <c r="F319" s="6" t="str">
        <f t="shared" si="9"/>
        <v>DE*****PE</v>
      </c>
      <c r="G319" s="18" t="s">
        <v>2131</v>
      </c>
      <c r="H319" s="6" t="s">
        <v>2155</v>
      </c>
    </row>
    <row r="320" spans="1:8" x14ac:dyDescent="0.25">
      <c r="A320" s="2" t="s">
        <v>522</v>
      </c>
      <c r="B320" s="2">
        <v>241509191</v>
      </c>
      <c r="C320" s="2" t="s">
        <v>574</v>
      </c>
      <c r="D320" s="3" t="str">
        <f t="shared" si="8"/>
        <v>KE*****MA</v>
      </c>
      <c r="E320" s="4" t="s">
        <v>575</v>
      </c>
      <c r="F320" s="6" t="str">
        <f t="shared" si="9"/>
        <v>MB*****SI</v>
      </c>
      <c r="G320" s="18" t="s">
        <v>2131</v>
      </c>
      <c r="H320" s="6" t="s">
        <v>2155</v>
      </c>
    </row>
    <row r="321" spans="1:8" x14ac:dyDescent="0.25">
      <c r="A321" s="1" t="s">
        <v>522</v>
      </c>
      <c r="B321" s="1">
        <v>241509225</v>
      </c>
      <c r="C321" s="1" t="s">
        <v>167</v>
      </c>
      <c r="D321" s="3" t="str">
        <f t="shared" si="8"/>
        <v>AR*****DA</v>
      </c>
      <c r="E321" s="3" t="s">
        <v>341</v>
      </c>
      <c r="F321" s="6" t="str">
        <f t="shared" si="9"/>
        <v>ER*****AN</v>
      </c>
      <c r="G321" s="18" t="s">
        <v>2131</v>
      </c>
      <c r="H321" s="6" t="s">
        <v>2155</v>
      </c>
    </row>
    <row r="322" spans="1:8" x14ac:dyDescent="0.25">
      <c r="A322" s="2" t="s">
        <v>522</v>
      </c>
      <c r="B322" s="2">
        <v>241510317</v>
      </c>
      <c r="C322" s="2" t="s">
        <v>576</v>
      </c>
      <c r="D322" s="3" t="str">
        <f t="shared" si="8"/>
        <v>İR*****AZ</v>
      </c>
      <c r="E322" s="4" t="s">
        <v>577</v>
      </c>
      <c r="F322" s="6" t="str">
        <f t="shared" si="9"/>
        <v>TO*****LU</v>
      </c>
      <c r="G322" s="18" t="s">
        <v>2131</v>
      </c>
      <c r="H322" s="6" t="s">
        <v>2155</v>
      </c>
    </row>
    <row r="323" spans="1:8" x14ac:dyDescent="0.25">
      <c r="A323" s="1" t="s">
        <v>522</v>
      </c>
      <c r="B323" s="1">
        <v>241511827</v>
      </c>
      <c r="C323" s="1" t="s">
        <v>43</v>
      </c>
      <c r="D323" s="3" t="str">
        <f t="shared" si="8"/>
        <v>KA*****AN</v>
      </c>
      <c r="E323" s="3" t="s">
        <v>578</v>
      </c>
      <c r="F323" s="6" t="str">
        <f t="shared" si="9"/>
        <v>BA*****AN</v>
      </c>
      <c r="G323" s="18" t="s">
        <v>2131</v>
      </c>
      <c r="H323" s="6" t="s">
        <v>2155</v>
      </c>
    </row>
    <row r="324" spans="1:8" x14ac:dyDescent="0.25">
      <c r="A324" s="2" t="s">
        <v>522</v>
      </c>
      <c r="B324" s="2">
        <v>241511831</v>
      </c>
      <c r="C324" s="2" t="s">
        <v>579</v>
      </c>
      <c r="D324" s="3" t="str">
        <f t="shared" ref="D324:D387" si="10">CONCATENATE(LEFT(C324,2),REPT("*",5),RIGHT(C324,2))</f>
        <v>KA*****FE</v>
      </c>
      <c r="E324" s="4" t="s">
        <v>580</v>
      </c>
      <c r="F324" s="6" t="str">
        <f t="shared" ref="F324:F387" si="11">CONCATENATE(LEFT(E324,2),REPT("*",5),RIGHT(E324,2))</f>
        <v>GÜ*****ÜN</v>
      </c>
      <c r="G324" s="18" t="s">
        <v>2131</v>
      </c>
      <c r="H324" s="6" t="s">
        <v>2155</v>
      </c>
    </row>
    <row r="325" spans="1:8" x14ac:dyDescent="0.25">
      <c r="A325" s="1" t="s">
        <v>522</v>
      </c>
      <c r="B325" s="1">
        <v>241512989</v>
      </c>
      <c r="C325" s="1" t="s">
        <v>581</v>
      </c>
      <c r="D325" s="3" t="str">
        <f t="shared" si="10"/>
        <v>SU*****UR</v>
      </c>
      <c r="E325" s="3" t="s">
        <v>582</v>
      </c>
      <c r="F325" s="6" t="str">
        <f t="shared" si="11"/>
        <v>UZ*****UN</v>
      </c>
      <c r="G325" s="18" t="s">
        <v>2131</v>
      </c>
      <c r="H325" s="6" t="s">
        <v>2155</v>
      </c>
    </row>
    <row r="326" spans="1:8" x14ac:dyDescent="0.25">
      <c r="A326" s="2" t="s">
        <v>522</v>
      </c>
      <c r="B326" s="2">
        <v>241623603</v>
      </c>
      <c r="C326" s="2" t="s">
        <v>583</v>
      </c>
      <c r="D326" s="3" t="str">
        <f t="shared" si="10"/>
        <v>MÜ*****ÜM</v>
      </c>
      <c r="E326" s="4" t="s">
        <v>370</v>
      </c>
      <c r="F326" s="6" t="str">
        <f t="shared" si="11"/>
        <v>CA*****AN</v>
      </c>
      <c r="G326" s="18" t="s">
        <v>2131</v>
      </c>
      <c r="H326" s="6" t="s">
        <v>2155</v>
      </c>
    </row>
    <row r="327" spans="1:8" x14ac:dyDescent="0.25">
      <c r="A327" s="1" t="s">
        <v>584</v>
      </c>
      <c r="B327" s="1">
        <v>230417907</v>
      </c>
      <c r="C327" s="1" t="s">
        <v>585</v>
      </c>
      <c r="D327" s="3" t="str">
        <f t="shared" si="10"/>
        <v>AL*****EL</v>
      </c>
      <c r="E327" s="3" t="s">
        <v>586</v>
      </c>
      <c r="F327" s="6" t="str">
        <f t="shared" si="11"/>
        <v>AL*****FI</v>
      </c>
      <c r="G327" s="18" t="s">
        <v>2149</v>
      </c>
      <c r="H327" s="6" t="s">
        <v>2155</v>
      </c>
    </row>
    <row r="328" spans="1:8" x14ac:dyDescent="0.25">
      <c r="A328" s="2" t="s">
        <v>584</v>
      </c>
      <c r="B328" s="2">
        <v>240163227</v>
      </c>
      <c r="C328" s="2" t="s">
        <v>587</v>
      </c>
      <c r="D328" s="3" t="str">
        <f t="shared" si="10"/>
        <v>SI*****LA</v>
      </c>
      <c r="E328" s="4" t="s">
        <v>85</v>
      </c>
      <c r="F328" s="6" t="str">
        <f t="shared" si="11"/>
        <v>YA*****IN</v>
      </c>
      <c r="G328" s="18" t="s">
        <v>2149</v>
      </c>
      <c r="H328" s="6" t="s">
        <v>2155</v>
      </c>
    </row>
    <row r="329" spans="1:8" x14ac:dyDescent="0.25">
      <c r="A329" s="1" t="s">
        <v>584</v>
      </c>
      <c r="B329" s="1">
        <v>240314421</v>
      </c>
      <c r="C329" s="1" t="s">
        <v>588</v>
      </c>
      <c r="D329" s="3" t="str">
        <f t="shared" si="10"/>
        <v>Nİ*****UR</v>
      </c>
      <c r="E329" s="3" t="s">
        <v>589</v>
      </c>
      <c r="F329" s="6" t="str">
        <f t="shared" si="11"/>
        <v>KU*****LU</v>
      </c>
      <c r="G329" s="18" t="s">
        <v>2149</v>
      </c>
      <c r="H329" s="6" t="s">
        <v>2155</v>
      </c>
    </row>
    <row r="330" spans="1:8" x14ac:dyDescent="0.25">
      <c r="A330" s="2" t="s">
        <v>584</v>
      </c>
      <c r="B330" s="2">
        <v>240314427</v>
      </c>
      <c r="C330" s="2" t="s">
        <v>590</v>
      </c>
      <c r="D330" s="3" t="str">
        <f t="shared" si="10"/>
        <v>RA*****İA</v>
      </c>
      <c r="E330" s="4" t="s">
        <v>591</v>
      </c>
      <c r="F330" s="6" t="str">
        <f t="shared" si="11"/>
        <v>GÜ*****ÜZ</v>
      </c>
      <c r="G330" s="18" t="s">
        <v>2149</v>
      </c>
      <c r="H330" s="6" t="s">
        <v>2155</v>
      </c>
    </row>
    <row r="331" spans="1:8" x14ac:dyDescent="0.25">
      <c r="A331" s="1" t="s">
        <v>584</v>
      </c>
      <c r="B331" s="1">
        <v>240314435</v>
      </c>
      <c r="C331" s="1" t="s">
        <v>592</v>
      </c>
      <c r="D331" s="3" t="str">
        <f t="shared" si="10"/>
        <v>SE*****CE</v>
      </c>
      <c r="E331" s="3" t="s">
        <v>543</v>
      </c>
      <c r="F331" s="6" t="str">
        <f t="shared" si="11"/>
        <v>ŞA*****İN</v>
      </c>
      <c r="G331" s="18" t="s">
        <v>2149</v>
      </c>
      <c r="H331" s="6" t="s">
        <v>2155</v>
      </c>
    </row>
    <row r="332" spans="1:8" x14ac:dyDescent="0.25">
      <c r="A332" s="2" t="s">
        <v>584</v>
      </c>
      <c r="B332" s="2">
        <v>240314461</v>
      </c>
      <c r="C332" s="2" t="s">
        <v>593</v>
      </c>
      <c r="D332" s="3" t="str">
        <f t="shared" si="10"/>
        <v>TU*****NA</v>
      </c>
      <c r="E332" s="4" t="s">
        <v>594</v>
      </c>
      <c r="F332" s="6" t="str">
        <f t="shared" si="11"/>
        <v>Bİ*****Cİ</v>
      </c>
      <c r="G332" s="18" t="s">
        <v>2149</v>
      </c>
      <c r="H332" s="6" t="s">
        <v>2155</v>
      </c>
    </row>
    <row r="333" spans="1:8" x14ac:dyDescent="0.25">
      <c r="A333" s="1" t="s">
        <v>584</v>
      </c>
      <c r="B333" s="1">
        <v>240324083</v>
      </c>
      <c r="C333" s="1" t="s">
        <v>559</v>
      </c>
      <c r="D333" s="3" t="str">
        <f t="shared" si="10"/>
        <v>YA*****EN</v>
      </c>
      <c r="E333" s="3" t="s">
        <v>595</v>
      </c>
      <c r="F333" s="6" t="str">
        <f t="shared" si="11"/>
        <v>AS*****YA</v>
      </c>
      <c r="G333" s="18" t="s">
        <v>2149</v>
      </c>
      <c r="H333" s="6" t="s">
        <v>2155</v>
      </c>
    </row>
    <row r="334" spans="1:8" x14ac:dyDescent="0.25">
      <c r="A334" s="2" t="s">
        <v>584</v>
      </c>
      <c r="B334" s="2">
        <v>240336719</v>
      </c>
      <c r="C334" s="2" t="s">
        <v>596</v>
      </c>
      <c r="D334" s="3" t="str">
        <f t="shared" si="10"/>
        <v>GÖ*****RK</v>
      </c>
      <c r="E334" s="4" t="s">
        <v>597</v>
      </c>
      <c r="F334" s="6" t="str">
        <f t="shared" si="11"/>
        <v>DU*****UN</v>
      </c>
      <c r="G334" s="18" t="s">
        <v>2149</v>
      </c>
      <c r="H334" s="6" t="s">
        <v>2155</v>
      </c>
    </row>
    <row r="335" spans="1:8" x14ac:dyDescent="0.25">
      <c r="A335" s="1" t="s">
        <v>584</v>
      </c>
      <c r="B335" s="1">
        <v>240406095</v>
      </c>
      <c r="C335" s="1" t="s">
        <v>598</v>
      </c>
      <c r="D335" s="3" t="str">
        <f t="shared" si="10"/>
        <v>YA*****ZI</v>
      </c>
      <c r="E335" s="3" t="s">
        <v>599</v>
      </c>
      <c r="F335" s="6" t="str">
        <f t="shared" si="11"/>
        <v>FA*****ZI</v>
      </c>
      <c r="G335" s="18" t="s">
        <v>2149</v>
      </c>
      <c r="H335" s="6" t="s">
        <v>2155</v>
      </c>
    </row>
    <row r="336" spans="1:8" x14ac:dyDescent="0.25">
      <c r="A336" s="2" t="s">
        <v>584</v>
      </c>
      <c r="B336" s="2">
        <v>240406443</v>
      </c>
      <c r="C336" s="2" t="s">
        <v>600</v>
      </c>
      <c r="D336" s="3" t="str">
        <f t="shared" si="10"/>
        <v>WA*****ED</v>
      </c>
      <c r="E336" s="4" t="s">
        <v>601</v>
      </c>
      <c r="F336" s="6" t="str">
        <f t="shared" si="11"/>
        <v>AL*****KI</v>
      </c>
      <c r="G336" s="18" t="s">
        <v>2149</v>
      </c>
      <c r="H336" s="6" t="s">
        <v>2155</v>
      </c>
    </row>
    <row r="337" spans="1:8" x14ac:dyDescent="0.25">
      <c r="A337" s="1" t="s">
        <v>584</v>
      </c>
      <c r="B337" s="1">
        <v>240407561</v>
      </c>
      <c r="C337" s="1" t="s">
        <v>602</v>
      </c>
      <c r="D337" s="3" t="str">
        <f t="shared" si="10"/>
        <v>AB*****AL</v>
      </c>
      <c r="E337" s="3" t="s">
        <v>603</v>
      </c>
      <c r="F337" s="6" t="str">
        <f t="shared" si="11"/>
        <v>SH*****AD</v>
      </c>
      <c r="G337" s="18" t="s">
        <v>2149</v>
      </c>
      <c r="H337" s="6" t="s">
        <v>2155</v>
      </c>
    </row>
    <row r="338" spans="1:8" x14ac:dyDescent="0.25">
      <c r="A338" s="2" t="s">
        <v>584</v>
      </c>
      <c r="B338" s="2">
        <v>240415024</v>
      </c>
      <c r="C338" s="2" t="s">
        <v>604</v>
      </c>
      <c r="D338" s="3" t="str">
        <f t="shared" si="10"/>
        <v>İB*****İM</v>
      </c>
      <c r="E338" s="4" t="s">
        <v>558</v>
      </c>
      <c r="F338" s="6" t="str">
        <f t="shared" si="11"/>
        <v>BA*****AM</v>
      </c>
      <c r="G338" s="18" t="s">
        <v>2149</v>
      </c>
      <c r="H338" s="6" t="s">
        <v>2155</v>
      </c>
    </row>
    <row r="339" spans="1:8" x14ac:dyDescent="0.25">
      <c r="A339" s="1" t="s">
        <v>584</v>
      </c>
      <c r="B339" s="1">
        <v>240415026</v>
      </c>
      <c r="C339" s="1" t="s">
        <v>605</v>
      </c>
      <c r="D339" s="3" t="str">
        <f t="shared" si="10"/>
        <v>İB*****İN</v>
      </c>
      <c r="E339" s="3" t="s">
        <v>606</v>
      </c>
      <c r="F339" s="6" t="str">
        <f t="shared" si="11"/>
        <v>ÖZ*****AL</v>
      </c>
      <c r="G339" s="18" t="s">
        <v>2149</v>
      </c>
      <c r="H339" s="6" t="s">
        <v>2155</v>
      </c>
    </row>
    <row r="340" spans="1:8" x14ac:dyDescent="0.25">
      <c r="A340" s="2" t="s">
        <v>584</v>
      </c>
      <c r="B340" s="2">
        <v>240418115</v>
      </c>
      <c r="C340" s="2" t="s">
        <v>607</v>
      </c>
      <c r="D340" s="3" t="str">
        <f t="shared" si="10"/>
        <v>MO*****AZ</v>
      </c>
      <c r="E340" s="4" t="s">
        <v>608</v>
      </c>
      <c r="F340" s="6" t="str">
        <f t="shared" si="11"/>
        <v>AL*****MI</v>
      </c>
      <c r="G340" s="18" t="s">
        <v>2149</v>
      </c>
      <c r="H340" s="6" t="s">
        <v>2155</v>
      </c>
    </row>
    <row r="341" spans="1:8" x14ac:dyDescent="0.25">
      <c r="A341" s="1" t="s">
        <v>584</v>
      </c>
      <c r="B341" s="1">
        <v>241428070</v>
      </c>
      <c r="C341" s="1" t="s">
        <v>609</v>
      </c>
      <c r="D341" s="3" t="str">
        <f t="shared" si="10"/>
        <v>KE*****WU</v>
      </c>
      <c r="E341" s="3" t="s">
        <v>610</v>
      </c>
      <c r="F341" s="6" t="str">
        <f t="shared" si="11"/>
        <v>OB*****BI</v>
      </c>
      <c r="G341" s="18" t="s">
        <v>2149</v>
      </c>
      <c r="H341" s="6" t="s">
        <v>2155</v>
      </c>
    </row>
    <row r="342" spans="1:8" x14ac:dyDescent="0.25">
      <c r="A342" s="2" t="s">
        <v>584</v>
      </c>
      <c r="B342" s="2">
        <v>241432600</v>
      </c>
      <c r="C342" s="2" t="s">
        <v>611</v>
      </c>
      <c r="D342" s="3" t="str">
        <f t="shared" si="10"/>
        <v>TS*****ED</v>
      </c>
      <c r="E342" s="4" t="s">
        <v>291</v>
      </c>
      <c r="F342" s="6" t="str">
        <f t="shared" si="11"/>
        <v>MO*****ED</v>
      </c>
      <c r="G342" s="18" t="s">
        <v>2121</v>
      </c>
      <c r="H342" s="6" t="s">
        <v>2155</v>
      </c>
    </row>
    <row r="343" spans="1:8" x14ac:dyDescent="0.25">
      <c r="A343" s="1" t="s">
        <v>584</v>
      </c>
      <c r="B343" s="1">
        <v>241491018</v>
      </c>
      <c r="C343" s="1" t="s">
        <v>612</v>
      </c>
      <c r="D343" s="3" t="str">
        <f t="shared" si="10"/>
        <v>SA*****ED</v>
      </c>
      <c r="E343" s="3" t="s">
        <v>613</v>
      </c>
      <c r="F343" s="6" t="str">
        <f t="shared" si="11"/>
        <v>OM*****AN</v>
      </c>
      <c r="G343" s="18" t="s">
        <v>2121</v>
      </c>
      <c r="H343" s="6" t="s">
        <v>2155</v>
      </c>
    </row>
    <row r="344" spans="1:8" x14ac:dyDescent="0.25">
      <c r="A344" s="2" t="s">
        <v>584</v>
      </c>
      <c r="B344" s="2">
        <v>241497090</v>
      </c>
      <c r="C344" s="2" t="s">
        <v>614</v>
      </c>
      <c r="D344" s="3" t="str">
        <f t="shared" si="10"/>
        <v>HE*****AH</v>
      </c>
      <c r="E344" s="4" t="s">
        <v>615</v>
      </c>
      <c r="F344" s="6" t="str">
        <f t="shared" si="11"/>
        <v>AM*****IN</v>
      </c>
      <c r="G344" s="18" t="s">
        <v>2121</v>
      </c>
      <c r="H344" s="6" t="s">
        <v>2155</v>
      </c>
    </row>
    <row r="345" spans="1:8" x14ac:dyDescent="0.25">
      <c r="A345" s="1" t="s">
        <v>584</v>
      </c>
      <c r="B345" s="1">
        <v>241509141</v>
      </c>
      <c r="C345" s="1" t="s">
        <v>616</v>
      </c>
      <c r="D345" s="3" t="str">
        <f t="shared" si="10"/>
        <v>SH*****AH</v>
      </c>
      <c r="E345" s="3" t="s">
        <v>617</v>
      </c>
      <c r="F345" s="6" t="str">
        <f t="shared" si="11"/>
        <v>KR*****AN</v>
      </c>
      <c r="G345" s="18" t="s">
        <v>2121</v>
      </c>
      <c r="H345" s="6" t="s">
        <v>2155</v>
      </c>
    </row>
    <row r="346" spans="1:8" x14ac:dyDescent="0.25">
      <c r="A346" s="2" t="s">
        <v>584</v>
      </c>
      <c r="B346" s="2">
        <v>241509229</v>
      </c>
      <c r="C346" s="2" t="s">
        <v>618</v>
      </c>
      <c r="D346" s="3" t="str">
        <f t="shared" si="10"/>
        <v>AY*****ŞE</v>
      </c>
      <c r="E346" s="4" t="s">
        <v>619</v>
      </c>
      <c r="F346" s="6" t="str">
        <f t="shared" si="11"/>
        <v>KE*****İK</v>
      </c>
      <c r="G346" s="18" t="s">
        <v>2121</v>
      </c>
      <c r="H346" s="6" t="s">
        <v>2155</v>
      </c>
    </row>
    <row r="347" spans="1:8" x14ac:dyDescent="0.25">
      <c r="A347" s="1" t="s">
        <v>584</v>
      </c>
      <c r="B347" s="1">
        <v>241509279</v>
      </c>
      <c r="C347" s="1" t="s">
        <v>620</v>
      </c>
      <c r="D347" s="3" t="str">
        <f t="shared" si="10"/>
        <v>RA*****AR</v>
      </c>
      <c r="E347" s="3" t="s">
        <v>89</v>
      </c>
      <c r="F347" s="6" t="str">
        <f t="shared" si="11"/>
        <v>YI*****AZ</v>
      </c>
      <c r="G347" s="18" t="s">
        <v>2121</v>
      </c>
      <c r="H347" s="6" t="s">
        <v>2155</v>
      </c>
    </row>
    <row r="348" spans="1:8" x14ac:dyDescent="0.25">
      <c r="A348" s="2" t="s">
        <v>584</v>
      </c>
      <c r="B348" s="2">
        <v>241509297</v>
      </c>
      <c r="C348" s="2" t="s">
        <v>621</v>
      </c>
      <c r="D348" s="3" t="str">
        <f t="shared" si="10"/>
        <v>YA*****EK</v>
      </c>
      <c r="E348" s="4" t="s">
        <v>622</v>
      </c>
      <c r="F348" s="6" t="str">
        <f t="shared" si="11"/>
        <v>ÖZ*****İR</v>
      </c>
      <c r="G348" s="18" t="s">
        <v>2121</v>
      </c>
      <c r="H348" s="6" t="s">
        <v>2155</v>
      </c>
    </row>
    <row r="349" spans="1:8" x14ac:dyDescent="0.25">
      <c r="A349" s="1" t="s">
        <v>584</v>
      </c>
      <c r="B349" s="1">
        <v>241509301</v>
      </c>
      <c r="C349" s="1" t="s">
        <v>623</v>
      </c>
      <c r="D349" s="3" t="str">
        <f t="shared" si="10"/>
        <v>YA*****GI</v>
      </c>
      <c r="E349" s="3" t="s">
        <v>85</v>
      </c>
      <c r="F349" s="6" t="str">
        <f t="shared" si="11"/>
        <v>YA*****IN</v>
      </c>
      <c r="G349" s="18" t="s">
        <v>2121</v>
      </c>
      <c r="H349" s="6" t="s">
        <v>2155</v>
      </c>
    </row>
    <row r="350" spans="1:8" x14ac:dyDescent="0.25">
      <c r="A350" s="2" t="s">
        <v>584</v>
      </c>
      <c r="B350" s="2">
        <v>241511815</v>
      </c>
      <c r="C350" s="2" t="s">
        <v>624</v>
      </c>
      <c r="D350" s="3" t="str">
        <f t="shared" si="10"/>
        <v>EG*****GE</v>
      </c>
      <c r="E350" s="4" t="s">
        <v>625</v>
      </c>
      <c r="F350" s="6" t="str">
        <f t="shared" si="11"/>
        <v>GÜ*****ER</v>
      </c>
      <c r="G350" s="18" t="s">
        <v>2121</v>
      </c>
      <c r="H350" s="6" t="s">
        <v>2155</v>
      </c>
    </row>
    <row r="351" spans="1:8" x14ac:dyDescent="0.25">
      <c r="A351" s="1" t="s">
        <v>584</v>
      </c>
      <c r="B351" s="1">
        <v>241511869</v>
      </c>
      <c r="C351" s="1" t="s">
        <v>626</v>
      </c>
      <c r="D351" s="3" t="str">
        <f t="shared" si="10"/>
        <v>ZÖ*****RE</v>
      </c>
      <c r="E351" s="3" t="s">
        <v>627</v>
      </c>
      <c r="F351" s="6" t="str">
        <f t="shared" si="11"/>
        <v>ŞE*****Cİ</v>
      </c>
      <c r="G351" s="18" t="s">
        <v>2121</v>
      </c>
      <c r="H351" s="6" t="s">
        <v>2155</v>
      </c>
    </row>
    <row r="352" spans="1:8" x14ac:dyDescent="0.25">
      <c r="A352" s="2" t="s">
        <v>584</v>
      </c>
      <c r="B352" s="2">
        <v>241512913</v>
      </c>
      <c r="C352" s="2" t="s">
        <v>628</v>
      </c>
      <c r="D352" s="3" t="str">
        <f t="shared" si="10"/>
        <v>DE*****AN</v>
      </c>
      <c r="E352" s="4" t="s">
        <v>629</v>
      </c>
      <c r="F352" s="6" t="str">
        <f t="shared" si="11"/>
        <v>KA*****OÇ</v>
      </c>
      <c r="G352" s="18" t="s">
        <v>2121</v>
      </c>
      <c r="H352" s="6" t="s">
        <v>2155</v>
      </c>
    </row>
    <row r="353" spans="1:8" x14ac:dyDescent="0.25">
      <c r="A353" s="1" t="s">
        <v>584</v>
      </c>
      <c r="B353" s="1">
        <v>241512915</v>
      </c>
      <c r="C353" s="1" t="s">
        <v>630</v>
      </c>
      <c r="D353" s="3" t="str">
        <f t="shared" si="10"/>
        <v>EC*****EM</v>
      </c>
      <c r="E353" s="3" t="s">
        <v>537</v>
      </c>
      <c r="F353" s="6" t="str">
        <f t="shared" si="11"/>
        <v>AL*****AŞ</v>
      </c>
      <c r="G353" s="18" t="s">
        <v>2121</v>
      </c>
      <c r="H353" s="6" t="s">
        <v>2155</v>
      </c>
    </row>
    <row r="354" spans="1:8" x14ac:dyDescent="0.25">
      <c r="A354" s="2" t="s">
        <v>584</v>
      </c>
      <c r="B354" s="2">
        <v>241512939</v>
      </c>
      <c r="C354" s="2" t="s">
        <v>631</v>
      </c>
      <c r="D354" s="3" t="str">
        <f t="shared" si="10"/>
        <v>İR*****Gİ</v>
      </c>
      <c r="E354" s="4" t="s">
        <v>632</v>
      </c>
      <c r="F354" s="6" t="str">
        <f t="shared" si="11"/>
        <v>AR*****AN</v>
      </c>
      <c r="G354" s="18" t="s">
        <v>2121</v>
      </c>
      <c r="H354" s="6" t="s">
        <v>2155</v>
      </c>
    </row>
    <row r="355" spans="1:8" x14ac:dyDescent="0.25">
      <c r="A355" s="1" t="s">
        <v>584</v>
      </c>
      <c r="B355" s="1">
        <v>241512943</v>
      </c>
      <c r="C355" s="1" t="s">
        <v>161</v>
      </c>
      <c r="D355" s="3" t="str">
        <f t="shared" si="10"/>
        <v>ME*****NE</v>
      </c>
      <c r="E355" s="3" t="s">
        <v>633</v>
      </c>
      <c r="F355" s="6" t="str">
        <f t="shared" si="11"/>
        <v>GÜ*****EL</v>
      </c>
      <c r="G355" s="18" t="s">
        <v>2121</v>
      </c>
      <c r="H355" s="6" t="s">
        <v>2155</v>
      </c>
    </row>
    <row r="356" spans="1:8" x14ac:dyDescent="0.25">
      <c r="A356" s="2" t="s">
        <v>584</v>
      </c>
      <c r="B356" s="2">
        <v>241512983</v>
      </c>
      <c r="C356" s="2" t="s">
        <v>634</v>
      </c>
      <c r="D356" s="3" t="str">
        <f t="shared" si="10"/>
        <v>SI*****UR</v>
      </c>
      <c r="E356" s="4" t="s">
        <v>635</v>
      </c>
      <c r="F356" s="6" t="str">
        <f t="shared" si="11"/>
        <v>UÇ*****AR</v>
      </c>
      <c r="G356" s="18" t="s">
        <v>2121</v>
      </c>
      <c r="H356" s="6" t="s">
        <v>2155</v>
      </c>
    </row>
    <row r="357" spans="1:8" x14ac:dyDescent="0.25">
      <c r="A357" s="1" t="s">
        <v>584</v>
      </c>
      <c r="B357" s="1">
        <v>241512987</v>
      </c>
      <c r="C357" s="1" t="s">
        <v>636</v>
      </c>
      <c r="D357" s="3" t="str">
        <f t="shared" si="10"/>
        <v>SU*****AZ</v>
      </c>
      <c r="E357" s="3" t="s">
        <v>637</v>
      </c>
      <c r="F357" s="6" t="str">
        <f t="shared" si="11"/>
        <v>İL*****AN</v>
      </c>
      <c r="G357" s="18" t="s">
        <v>2121</v>
      </c>
      <c r="H357" s="6" t="s">
        <v>2155</v>
      </c>
    </row>
    <row r="358" spans="1:8" x14ac:dyDescent="0.25">
      <c r="A358" s="2" t="s">
        <v>584</v>
      </c>
      <c r="B358" s="2">
        <v>241623605</v>
      </c>
      <c r="C358" s="2" t="s">
        <v>638</v>
      </c>
      <c r="D358" s="3" t="str">
        <f t="shared" si="10"/>
        <v>NE*****EP</v>
      </c>
      <c r="E358" s="4" t="s">
        <v>639</v>
      </c>
      <c r="F358" s="6" t="str">
        <f t="shared" si="11"/>
        <v>YÜ*****EL</v>
      </c>
      <c r="G358" s="18" t="s">
        <v>2121</v>
      </c>
      <c r="H358" s="6" t="s">
        <v>2155</v>
      </c>
    </row>
    <row r="359" spans="1:8" x14ac:dyDescent="0.25">
      <c r="A359" s="1" t="s">
        <v>584</v>
      </c>
      <c r="B359" s="1">
        <v>241623607</v>
      </c>
      <c r="C359" s="1" t="s">
        <v>640</v>
      </c>
      <c r="D359" s="3" t="str">
        <f t="shared" si="10"/>
        <v>PR*****AL</v>
      </c>
      <c r="E359" s="3" t="s">
        <v>641</v>
      </c>
      <c r="F359" s="6" t="str">
        <f t="shared" si="11"/>
        <v>AY*****AR</v>
      </c>
      <c r="G359" s="18" t="s">
        <v>2121</v>
      </c>
      <c r="H359" s="6" t="s">
        <v>2155</v>
      </c>
    </row>
    <row r="360" spans="1:8" x14ac:dyDescent="0.25">
      <c r="A360" s="2" t="s">
        <v>584</v>
      </c>
      <c r="B360" s="2">
        <v>241623609</v>
      </c>
      <c r="C360" s="2" t="s">
        <v>642</v>
      </c>
      <c r="D360" s="3" t="str">
        <f t="shared" si="10"/>
        <v>RA*****NA</v>
      </c>
      <c r="E360" s="4" t="s">
        <v>643</v>
      </c>
      <c r="F360" s="6" t="str">
        <f t="shared" si="11"/>
        <v>ÇE*****YA</v>
      </c>
      <c r="G360" s="18" t="s">
        <v>2121</v>
      </c>
      <c r="H360" s="6" t="s">
        <v>2155</v>
      </c>
    </row>
    <row r="361" spans="1:8" x14ac:dyDescent="0.25">
      <c r="A361" s="1" t="s">
        <v>584</v>
      </c>
      <c r="B361" s="1">
        <v>241623611</v>
      </c>
      <c r="C361" s="1" t="s">
        <v>567</v>
      </c>
      <c r="D361" s="3" t="str">
        <f t="shared" si="10"/>
        <v>SE*****İM</v>
      </c>
      <c r="E361" s="3" t="s">
        <v>644</v>
      </c>
      <c r="F361" s="6" t="str">
        <f t="shared" si="11"/>
        <v>SÖ*****AV</v>
      </c>
      <c r="G361" s="18" t="s">
        <v>2121</v>
      </c>
      <c r="H361" s="6" t="s">
        <v>2155</v>
      </c>
    </row>
    <row r="362" spans="1:8" x14ac:dyDescent="0.25">
      <c r="A362" s="2" t="s">
        <v>584</v>
      </c>
      <c r="B362" s="2">
        <v>241623617</v>
      </c>
      <c r="C362" s="2" t="s">
        <v>645</v>
      </c>
      <c r="D362" s="3" t="str">
        <f t="shared" si="10"/>
        <v>SE*****AL</v>
      </c>
      <c r="E362" s="4" t="s">
        <v>646</v>
      </c>
      <c r="F362" s="6" t="str">
        <f t="shared" si="11"/>
        <v>BA*****IK</v>
      </c>
      <c r="G362" s="18" t="s">
        <v>2121</v>
      </c>
      <c r="H362" s="6" t="s">
        <v>2155</v>
      </c>
    </row>
    <row r="363" spans="1:8" x14ac:dyDescent="0.25">
      <c r="A363" s="1" t="s">
        <v>647</v>
      </c>
      <c r="B363" s="1">
        <v>231428072</v>
      </c>
      <c r="C363" s="1" t="s">
        <v>648</v>
      </c>
      <c r="D363" s="3" t="str">
        <f t="shared" si="10"/>
        <v>RU*****YI</v>
      </c>
      <c r="E363" s="3" t="s">
        <v>649</v>
      </c>
      <c r="F363" s="6" t="str">
        <f t="shared" si="11"/>
        <v>BO*****EH</v>
      </c>
      <c r="G363" s="18" t="s">
        <v>2150</v>
      </c>
      <c r="H363" s="6" t="s">
        <v>2155</v>
      </c>
    </row>
    <row r="364" spans="1:8" x14ac:dyDescent="0.25">
      <c r="A364" s="2" t="s">
        <v>647</v>
      </c>
      <c r="B364" s="2">
        <v>231432277</v>
      </c>
      <c r="C364" s="2" t="s">
        <v>650</v>
      </c>
      <c r="D364" s="3" t="str">
        <f t="shared" si="10"/>
        <v>GI*****EL</v>
      </c>
      <c r="E364" s="4" t="s">
        <v>651</v>
      </c>
      <c r="F364" s="6" t="str">
        <f t="shared" si="11"/>
        <v>TA*****KA</v>
      </c>
      <c r="G364" s="18" t="s">
        <v>2150</v>
      </c>
      <c r="H364" s="6" t="s">
        <v>2155</v>
      </c>
    </row>
    <row r="365" spans="1:8" x14ac:dyDescent="0.25">
      <c r="A365" s="1" t="s">
        <v>647</v>
      </c>
      <c r="B365" s="1">
        <v>231433043</v>
      </c>
      <c r="C365" s="1" t="s">
        <v>652</v>
      </c>
      <c r="D365" s="3" t="str">
        <f t="shared" si="10"/>
        <v>S *****AH</v>
      </c>
      <c r="E365" s="3" t="s">
        <v>653</v>
      </c>
      <c r="F365" s="6" t="str">
        <f t="shared" si="11"/>
        <v>HA*****MI</v>
      </c>
      <c r="G365" s="18" t="s">
        <v>2150</v>
      </c>
      <c r="H365" s="6" t="s">
        <v>2155</v>
      </c>
    </row>
    <row r="366" spans="1:8" x14ac:dyDescent="0.25">
      <c r="A366" s="2" t="s">
        <v>647</v>
      </c>
      <c r="B366" s="2">
        <v>231433222</v>
      </c>
      <c r="C366" s="2" t="s">
        <v>654</v>
      </c>
      <c r="D366" s="3" t="str">
        <f t="shared" si="10"/>
        <v>VA*****HA</v>
      </c>
      <c r="E366" s="4" t="s">
        <v>655</v>
      </c>
      <c r="F366" s="6" t="str">
        <f t="shared" si="11"/>
        <v>OB*****EN</v>
      </c>
      <c r="G366" s="18" t="s">
        <v>2150</v>
      </c>
      <c r="H366" s="6" t="s">
        <v>2155</v>
      </c>
    </row>
    <row r="367" spans="1:8" x14ac:dyDescent="0.25">
      <c r="A367" s="1" t="s">
        <v>647</v>
      </c>
      <c r="B367" s="1">
        <v>240163225</v>
      </c>
      <c r="C367" s="1" t="s">
        <v>220</v>
      </c>
      <c r="D367" s="3" t="str">
        <f t="shared" si="10"/>
        <v>SE*****NÇ</v>
      </c>
      <c r="E367" s="3" t="s">
        <v>656</v>
      </c>
      <c r="F367" s="6" t="str">
        <f t="shared" si="11"/>
        <v>BÜ*****RE</v>
      </c>
      <c r="G367" s="18" t="s">
        <v>2150</v>
      </c>
      <c r="H367" s="6" t="s">
        <v>2155</v>
      </c>
    </row>
    <row r="368" spans="1:8" x14ac:dyDescent="0.25">
      <c r="A368" s="2" t="s">
        <v>647</v>
      </c>
      <c r="B368" s="2">
        <v>240169097</v>
      </c>
      <c r="C368" s="2" t="s">
        <v>657</v>
      </c>
      <c r="D368" s="3" t="str">
        <f t="shared" si="10"/>
        <v>GÜ*****AH</v>
      </c>
      <c r="E368" s="4" t="s">
        <v>243</v>
      </c>
      <c r="F368" s="6" t="str">
        <f t="shared" si="11"/>
        <v>SA*****RI</v>
      </c>
      <c r="G368" s="18" t="s">
        <v>2150</v>
      </c>
      <c r="H368" s="6" t="s">
        <v>2155</v>
      </c>
    </row>
    <row r="369" spans="1:8" x14ac:dyDescent="0.25">
      <c r="A369" s="1" t="s">
        <v>647</v>
      </c>
      <c r="B369" s="1">
        <v>240177903</v>
      </c>
      <c r="C369" s="1" t="s">
        <v>658</v>
      </c>
      <c r="D369" s="3" t="str">
        <f t="shared" si="10"/>
        <v>GE*****IN</v>
      </c>
      <c r="E369" s="3" t="s">
        <v>6</v>
      </c>
      <c r="F369" s="6" t="str">
        <f t="shared" si="11"/>
        <v>KE*****İN</v>
      </c>
      <c r="G369" s="18" t="s">
        <v>2150</v>
      </c>
      <c r="H369" s="6" t="s">
        <v>2155</v>
      </c>
    </row>
    <row r="370" spans="1:8" x14ac:dyDescent="0.25">
      <c r="A370" s="2" t="s">
        <v>647</v>
      </c>
      <c r="B370" s="2">
        <v>240308828</v>
      </c>
      <c r="C370" s="2" t="s">
        <v>167</v>
      </c>
      <c r="D370" s="3" t="str">
        <f t="shared" si="10"/>
        <v>AR*****DA</v>
      </c>
      <c r="E370" s="4" t="s">
        <v>659</v>
      </c>
      <c r="F370" s="6" t="str">
        <f t="shared" si="11"/>
        <v>ÖZ*****EN</v>
      </c>
      <c r="G370" s="18" t="s">
        <v>2150</v>
      </c>
      <c r="H370" s="6" t="s">
        <v>2155</v>
      </c>
    </row>
    <row r="371" spans="1:8" x14ac:dyDescent="0.25">
      <c r="A371" s="1" t="s">
        <v>647</v>
      </c>
      <c r="B371" s="1">
        <v>240308850</v>
      </c>
      <c r="C371" s="1" t="s">
        <v>24</v>
      </c>
      <c r="D371" s="3" t="str">
        <f t="shared" si="10"/>
        <v>DE*****İR</v>
      </c>
      <c r="E371" s="3" t="s">
        <v>366</v>
      </c>
      <c r="F371" s="6" t="str">
        <f t="shared" si="11"/>
        <v>KA*****AS</v>
      </c>
      <c r="G371" s="18" t="s">
        <v>2150</v>
      </c>
      <c r="H371" s="6" t="s">
        <v>2155</v>
      </c>
    </row>
    <row r="372" spans="1:8" x14ac:dyDescent="0.25">
      <c r="A372" s="2" t="s">
        <v>647</v>
      </c>
      <c r="B372" s="2">
        <v>240314361</v>
      </c>
      <c r="C372" s="2" t="s">
        <v>660</v>
      </c>
      <c r="D372" s="3" t="str">
        <f t="shared" si="10"/>
        <v>EG*****İZ</v>
      </c>
      <c r="E372" s="4" t="s">
        <v>661</v>
      </c>
      <c r="F372" s="6" t="str">
        <f t="shared" si="11"/>
        <v>ŞA*****AK</v>
      </c>
      <c r="G372" s="18" t="s">
        <v>2150</v>
      </c>
      <c r="H372" s="6" t="s">
        <v>2155</v>
      </c>
    </row>
    <row r="373" spans="1:8" x14ac:dyDescent="0.25">
      <c r="A373" s="1" t="s">
        <v>647</v>
      </c>
      <c r="B373" s="1">
        <v>240314363</v>
      </c>
      <c r="C373" s="1" t="s">
        <v>662</v>
      </c>
      <c r="D373" s="3" t="str">
        <f t="shared" si="10"/>
        <v>EL*****LA</v>
      </c>
      <c r="E373" s="3" t="s">
        <v>624</v>
      </c>
      <c r="F373" s="6" t="str">
        <f t="shared" si="11"/>
        <v>EG*****GE</v>
      </c>
      <c r="G373" s="18" t="s">
        <v>2150</v>
      </c>
      <c r="H373" s="6" t="s">
        <v>2155</v>
      </c>
    </row>
    <row r="374" spans="1:8" x14ac:dyDescent="0.25">
      <c r="A374" s="2" t="s">
        <v>647</v>
      </c>
      <c r="B374" s="2">
        <v>240314365</v>
      </c>
      <c r="C374" s="2" t="s">
        <v>531</v>
      </c>
      <c r="D374" s="3" t="str">
        <f t="shared" si="10"/>
        <v>EL*****İF</v>
      </c>
      <c r="E374" s="4" t="s">
        <v>663</v>
      </c>
      <c r="F374" s="6" t="str">
        <f t="shared" si="11"/>
        <v>VO*****NA</v>
      </c>
      <c r="G374" s="18" t="s">
        <v>2150</v>
      </c>
      <c r="H374" s="6" t="s">
        <v>2155</v>
      </c>
    </row>
    <row r="375" spans="1:8" x14ac:dyDescent="0.25">
      <c r="A375" s="1" t="s">
        <v>647</v>
      </c>
      <c r="B375" s="1">
        <v>240314455</v>
      </c>
      <c r="C375" s="1" t="s">
        <v>664</v>
      </c>
      <c r="D375" s="3" t="str">
        <f t="shared" si="10"/>
        <v>Şİ*****EN</v>
      </c>
      <c r="E375" s="3" t="s">
        <v>665</v>
      </c>
      <c r="F375" s="6" t="str">
        <f t="shared" si="11"/>
        <v>Çİ*****EK</v>
      </c>
      <c r="G375" s="18" t="s">
        <v>2150</v>
      </c>
      <c r="H375" s="6" t="s">
        <v>2155</v>
      </c>
    </row>
    <row r="376" spans="1:8" x14ac:dyDescent="0.25">
      <c r="A376" s="2" t="s">
        <v>647</v>
      </c>
      <c r="B376" s="2">
        <v>240324073</v>
      </c>
      <c r="C376" s="2" t="s">
        <v>666</v>
      </c>
      <c r="D376" s="3" t="str">
        <f t="shared" si="10"/>
        <v>ÖM*****IL</v>
      </c>
      <c r="E376" s="4" t="s">
        <v>667</v>
      </c>
      <c r="F376" s="6" t="str">
        <f t="shared" si="11"/>
        <v>SA*****AN</v>
      </c>
      <c r="G376" s="18" t="s">
        <v>2150</v>
      </c>
      <c r="H376" s="6" t="s">
        <v>2155</v>
      </c>
    </row>
    <row r="377" spans="1:8" x14ac:dyDescent="0.25">
      <c r="A377" s="1" t="s">
        <v>647</v>
      </c>
      <c r="B377" s="1">
        <v>240324081</v>
      </c>
      <c r="C377" s="1" t="s">
        <v>668</v>
      </c>
      <c r="D377" s="3" t="str">
        <f t="shared" si="10"/>
        <v>UM*****ES</v>
      </c>
      <c r="E377" s="3" t="s">
        <v>669</v>
      </c>
      <c r="F377" s="6" t="str">
        <f t="shared" si="11"/>
        <v>GÜ*****AN</v>
      </c>
      <c r="G377" s="18" t="s">
        <v>2150</v>
      </c>
      <c r="H377" s="6" t="s">
        <v>2155</v>
      </c>
    </row>
    <row r="378" spans="1:8" x14ac:dyDescent="0.25">
      <c r="A378" s="2" t="s">
        <v>647</v>
      </c>
      <c r="B378" s="2">
        <v>240336721</v>
      </c>
      <c r="C378" s="2" t="s">
        <v>670</v>
      </c>
      <c r="D378" s="3" t="str">
        <f t="shared" si="10"/>
        <v>HA*****AN</v>
      </c>
      <c r="E378" s="4" t="s">
        <v>671</v>
      </c>
      <c r="F378" s="6" t="str">
        <f t="shared" si="11"/>
        <v>YA*****PE</v>
      </c>
      <c r="G378" s="18" t="s">
        <v>2132</v>
      </c>
      <c r="H378" s="6" t="s">
        <v>2155</v>
      </c>
    </row>
    <row r="379" spans="1:8" x14ac:dyDescent="0.25">
      <c r="A379" s="1" t="s">
        <v>647</v>
      </c>
      <c r="B379" s="1">
        <v>240336725</v>
      </c>
      <c r="C379" s="1" t="s">
        <v>672</v>
      </c>
      <c r="D379" s="3" t="str">
        <f t="shared" si="10"/>
        <v>MA*****AN</v>
      </c>
      <c r="E379" s="3" t="s">
        <v>673</v>
      </c>
      <c r="F379" s="6" t="str">
        <f t="shared" si="11"/>
        <v>DE*****Cİ</v>
      </c>
      <c r="G379" s="18" t="s">
        <v>2132</v>
      </c>
      <c r="H379" s="6" t="s">
        <v>2155</v>
      </c>
    </row>
    <row r="380" spans="1:8" x14ac:dyDescent="0.25">
      <c r="A380" s="2" t="s">
        <v>647</v>
      </c>
      <c r="B380" s="2">
        <v>240339107</v>
      </c>
      <c r="C380" s="2" t="s">
        <v>674</v>
      </c>
      <c r="D380" s="3" t="str">
        <f t="shared" si="10"/>
        <v>DE*****İZ</v>
      </c>
      <c r="E380" s="4" t="s">
        <v>408</v>
      </c>
      <c r="F380" s="6" t="str">
        <f t="shared" si="11"/>
        <v>AL*****AN</v>
      </c>
      <c r="G380" s="18" t="s">
        <v>2132</v>
      </c>
      <c r="H380" s="6" t="s">
        <v>2155</v>
      </c>
    </row>
    <row r="381" spans="1:8" x14ac:dyDescent="0.25">
      <c r="A381" s="1" t="s">
        <v>647</v>
      </c>
      <c r="B381" s="1">
        <v>240339109</v>
      </c>
      <c r="C381" s="1" t="s">
        <v>675</v>
      </c>
      <c r="D381" s="3" t="str">
        <f t="shared" si="10"/>
        <v>EN*****UR</v>
      </c>
      <c r="E381" s="3" t="s">
        <v>676</v>
      </c>
      <c r="F381" s="6" t="str">
        <f t="shared" si="11"/>
        <v>SA*****AK</v>
      </c>
      <c r="G381" s="18" t="s">
        <v>2132</v>
      </c>
      <c r="H381" s="6" t="s">
        <v>2155</v>
      </c>
    </row>
    <row r="382" spans="1:8" x14ac:dyDescent="0.25">
      <c r="A382" s="2" t="s">
        <v>647</v>
      </c>
      <c r="B382" s="2">
        <v>240339127</v>
      </c>
      <c r="C382" s="2" t="s">
        <v>303</v>
      </c>
      <c r="D382" s="3" t="str">
        <f t="shared" si="10"/>
        <v>ME*****RT</v>
      </c>
      <c r="E382" s="4" t="s">
        <v>677</v>
      </c>
      <c r="F382" s="6" t="str">
        <f t="shared" si="11"/>
        <v>Yİ*****İT</v>
      </c>
      <c r="G382" s="18" t="s">
        <v>2132</v>
      </c>
      <c r="H382" s="6" t="s">
        <v>2155</v>
      </c>
    </row>
    <row r="383" spans="1:8" x14ac:dyDescent="0.25">
      <c r="A383" s="1" t="s">
        <v>647</v>
      </c>
      <c r="B383" s="1">
        <v>240399237</v>
      </c>
      <c r="C383" s="1" t="s">
        <v>678</v>
      </c>
      <c r="D383" s="3" t="str">
        <f t="shared" si="10"/>
        <v>AH*****AN</v>
      </c>
      <c r="E383" s="3" t="s">
        <v>679</v>
      </c>
      <c r="F383" s="6" t="str">
        <f t="shared" si="11"/>
        <v>JA*****AB</v>
      </c>
      <c r="G383" s="18" t="s">
        <v>2132</v>
      </c>
      <c r="H383" s="6" t="s">
        <v>2155</v>
      </c>
    </row>
    <row r="384" spans="1:8" x14ac:dyDescent="0.25">
      <c r="A384" s="2" t="s">
        <v>647</v>
      </c>
      <c r="B384" s="2">
        <v>240406179</v>
      </c>
      <c r="C384" s="2" t="s">
        <v>680</v>
      </c>
      <c r="D384" s="3" t="str">
        <f t="shared" si="10"/>
        <v>MA*****DI</v>
      </c>
      <c r="E384" s="4" t="s">
        <v>681</v>
      </c>
      <c r="F384" s="6" t="str">
        <f t="shared" si="11"/>
        <v>MA*****DI</v>
      </c>
      <c r="G384" s="18" t="s">
        <v>2132</v>
      </c>
      <c r="H384" s="6" t="s">
        <v>2155</v>
      </c>
    </row>
    <row r="385" spans="1:8" x14ac:dyDescent="0.25">
      <c r="A385" s="1" t="s">
        <v>647</v>
      </c>
      <c r="B385" s="1">
        <v>240407813</v>
      </c>
      <c r="C385" s="1" t="s">
        <v>682</v>
      </c>
      <c r="D385" s="3" t="str">
        <f t="shared" si="10"/>
        <v>DO*****LA</v>
      </c>
      <c r="E385" s="3" t="s">
        <v>683</v>
      </c>
      <c r="F385" s="6" t="str">
        <f t="shared" si="11"/>
        <v>AB*****ED</v>
      </c>
      <c r="G385" s="18" t="s">
        <v>2132</v>
      </c>
      <c r="H385" s="6" t="s">
        <v>2155</v>
      </c>
    </row>
    <row r="386" spans="1:8" x14ac:dyDescent="0.25">
      <c r="A386" s="2" t="s">
        <v>647</v>
      </c>
      <c r="B386" s="2">
        <v>240415058</v>
      </c>
      <c r="C386" s="2" t="s">
        <v>684</v>
      </c>
      <c r="D386" s="3" t="str">
        <f t="shared" si="10"/>
        <v>OS*****UN</v>
      </c>
      <c r="E386" s="4" t="s">
        <v>685</v>
      </c>
      <c r="F386" s="6" t="str">
        <f t="shared" si="11"/>
        <v>ÖZ*****AN</v>
      </c>
      <c r="G386" s="18" t="s">
        <v>2132</v>
      </c>
      <c r="H386" s="6" t="s">
        <v>2155</v>
      </c>
    </row>
    <row r="387" spans="1:8" x14ac:dyDescent="0.25">
      <c r="A387" s="1" t="s">
        <v>647</v>
      </c>
      <c r="B387" s="1">
        <v>240415065</v>
      </c>
      <c r="C387" s="1" t="s">
        <v>686</v>
      </c>
      <c r="D387" s="3" t="str">
        <f t="shared" si="10"/>
        <v>YO*****NA</v>
      </c>
      <c r="E387" s="3" t="s">
        <v>687</v>
      </c>
      <c r="F387" s="6" t="str">
        <f t="shared" si="11"/>
        <v>AK*****IA</v>
      </c>
      <c r="G387" s="18" t="s">
        <v>2132</v>
      </c>
      <c r="H387" s="6" t="s">
        <v>2155</v>
      </c>
    </row>
    <row r="388" spans="1:8" x14ac:dyDescent="0.25">
      <c r="A388" s="2" t="s">
        <v>647</v>
      </c>
      <c r="B388" s="2">
        <v>240418081</v>
      </c>
      <c r="C388" s="2" t="s">
        <v>688</v>
      </c>
      <c r="D388" s="3" t="str">
        <f t="shared" ref="D388:D451" si="12">CONCATENATE(LEFT(C388,2),REPT("*",5),RIGHT(C388,2))</f>
        <v>NA*****İL</v>
      </c>
      <c r="E388" s="4" t="s">
        <v>689</v>
      </c>
      <c r="F388" s="6" t="str">
        <f t="shared" ref="F388:F451" si="13">CONCATENATE(LEFT(E388,2),REPT("*",5),RIGHT(E388,2))</f>
        <v>EL*****Dİ</v>
      </c>
      <c r="G388" s="18" t="s">
        <v>2132</v>
      </c>
      <c r="H388" s="6" t="s">
        <v>2155</v>
      </c>
    </row>
    <row r="389" spans="1:8" x14ac:dyDescent="0.25">
      <c r="A389" s="1" t="s">
        <v>647</v>
      </c>
      <c r="B389" s="1">
        <v>241509269</v>
      </c>
      <c r="C389" s="1" t="s">
        <v>380</v>
      </c>
      <c r="D389" s="3" t="str">
        <f t="shared" si="12"/>
        <v>MU*****FE</v>
      </c>
      <c r="E389" s="3" t="s">
        <v>37</v>
      </c>
      <c r="F389" s="6" t="str">
        <f t="shared" si="13"/>
        <v>GÜ*****ER</v>
      </c>
      <c r="G389" s="18" t="s">
        <v>2132</v>
      </c>
      <c r="H389" s="6" t="s">
        <v>2155</v>
      </c>
    </row>
    <row r="390" spans="1:8" x14ac:dyDescent="0.25">
      <c r="A390" s="2" t="s">
        <v>647</v>
      </c>
      <c r="B390" s="2">
        <v>241509271</v>
      </c>
      <c r="C390" s="2" t="s">
        <v>690</v>
      </c>
      <c r="D390" s="3" t="str">
        <f t="shared" si="12"/>
        <v>Nİ*****AN</v>
      </c>
      <c r="E390" s="4" t="s">
        <v>691</v>
      </c>
      <c r="F390" s="6" t="str">
        <f t="shared" si="13"/>
        <v>GÖ*****AN</v>
      </c>
      <c r="G390" s="18" t="s">
        <v>2132</v>
      </c>
      <c r="H390" s="6" t="s">
        <v>2155</v>
      </c>
    </row>
    <row r="391" spans="1:8" x14ac:dyDescent="0.25">
      <c r="A391" s="1" t="s">
        <v>647</v>
      </c>
      <c r="B391" s="1">
        <v>241509275</v>
      </c>
      <c r="C391" s="1" t="s">
        <v>692</v>
      </c>
      <c r="D391" s="3" t="str">
        <f t="shared" si="12"/>
        <v>Nİ*****AN</v>
      </c>
      <c r="E391" s="3" t="s">
        <v>693</v>
      </c>
      <c r="F391" s="6" t="str">
        <f t="shared" si="13"/>
        <v>GÖ*****AY</v>
      </c>
      <c r="G391" s="18" t="s">
        <v>2132</v>
      </c>
      <c r="H391" s="6" t="s">
        <v>2155</v>
      </c>
    </row>
    <row r="392" spans="1:8" x14ac:dyDescent="0.25">
      <c r="A392" s="2" t="s">
        <v>647</v>
      </c>
      <c r="B392" s="2">
        <v>241511809</v>
      </c>
      <c r="C392" s="2" t="s">
        <v>694</v>
      </c>
      <c r="D392" s="3" t="str">
        <f t="shared" si="12"/>
        <v>ÇI*****AR</v>
      </c>
      <c r="E392" s="4" t="s">
        <v>695</v>
      </c>
      <c r="F392" s="6" t="str">
        <f t="shared" si="13"/>
        <v>GÜ*****İN</v>
      </c>
      <c r="G392" s="18" t="s">
        <v>2132</v>
      </c>
      <c r="H392" s="6" t="s">
        <v>2155</v>
      </c>
    </row>
    <row r="393" spans="1:8" x14ac:dyDescent="0.25">
      <c r="A393" s="1" t="s">
        <v>647</v>
      </c>
      <c r="B393" s="1">
        <v>241511811</v>
      </c>
      <c r="C393" s="1" t="s">
        <v>696</v>
      </c>
      <c r="D393" s="3" t="str">
        <f t="shared" si="12"/>
        <v>DA*****UR</v>
      </c>
      <c r="E393" s="3" t="s">
        <v>697</v>
      </c>
      <c r="F393" s="6" t="str">
        <f t="shared" si="13"/>
        <v>KO*****CA</v>
      </c>
      <c r="G393" s="18" t="s">
        <v>2132</v>
      </c>
      <c r="H393" s="6" t="s">
        <v>2155</v>
      </c>
    </row>
    <row r="394" spans="1:8" x14ac:dyDescent="0.25">
      <c r="A394" s="2" t="s">
        <v>647</v>
      </c>
      <c r="B394" s="2">
        <v>241511823</v>
      </c>
      <c r="C394" s="2" t="s">
        <v>698</v>
      </c>
      <c r="D394" s="3" t="str">
        <f t="shared" si="12"/>
        <v>HA*****UR</v>
      </c>
      <c r="E394" s="4" t="s">
        <v>699</v>
      </c>
      <c r="F394" s="6" t="str">
        <f t="shared" si="13"/>
        <v>ER*****ER</v>
      </c>
      <c r="G394" s="18" t="s">
        <v>2132</v>
      </c>
      <c r="H394" s="6" t="s">
        <v>2155</v>
      </c>
    </row>
    <row r="395" spans="1:8" x14ac:dyDescent="0.25">
      <c r="A395" s="1" t="s">
        <v>647</v>
      </c>
      <c r="B395" s="1">
        <v>241511833</v>
      </c>
      <c r="C395" s="1" t="s">
        <v>700</v>
      </c>
      <c r="D395" s="3" t="str">
        <f t="shared" si="12"/>
        <v>ME*****RE</v>
      </c>
      <c r="E395" s="3" t="s">
        <v>360</v>
      </c>
      <c r="F395" s="6" t="str">
        <f t="shared" si="13"/>
        <v>GÜ*****EN</v>
      </c>
      <c r="G395" s="18" t="s">
        <v>2132</v>
      </c>
      <c r="H395" s="6" t="s">
        <v>2155</v>
      </c>
    </row>
    <row r="396" spans="1:8" x14ac:dyDescent="0.25">
      <c r="A396" s="2" t="s">
        <v>647</v>
      </c>
      <c r="B396" s="2">
        <v>241511889</v>
      </c>
      <c r="C396" s="2" t="s">
        <v>701</v>
      </c>
      <c r="D396" s="3" t="str">
        <f t="shared" si="12"/>
        <v>SH*****AD</v>
      </c>
      <c r="E396" s="4" t="s">
        <v>702</v>
      </c>
      <c r="F396" s="6" t="str">
        <f t="shared" si="13"/>
        <v>KA*****NA</v>
      </c>
      <c r="G396" s="18" t="s">
        <v>2132</v>
      </c>
      <c r="H396" s="6" t="s">
        <v>2155</v>
      </c>
    </row>
    <row r="397" spans="1:8" x14ac:dyDescent="0.25">
      <c r="A397" s="1" t="s">
        <v>647</v>
      </c>
      <c r="B397" s="1">
        <v>241512895</v>
      </c>
      <c r="C397" s="1" t="s">
        <v>48</v>
      </c>
      <c r="D397" s="3" t="str">
        <f t="shared" si="12"/>
        <v>AT*****AN</v>
      </c>
      <c r="E397" s="3" t="s">
        <v>703</v>
      </c>
      <c r="F397" s="6" t="str">
        <f t="shared" si="13"/>
        <v>DE*****LA</v>
      </c>
      <c r="G397" s="18" t="s">
        <v>2132</v>
      </c>
      <c r="H397" s="6" t="s">
        <v>2155</v>
      </c>
    </row>
    <row r="398" spans="1:8" x14ac:dyDescent="0.25">
      <c r="A398" s="2" t="s">
        <v>647</v>
      </c>
      <c r="B398" s="2">
        <v>241512901</v>
      </c>
      <c r="C398" s="2" t="s">
        <v>135</v>
      </c>
      <c r="D398" s="3" t="str">
        <f t="shared" si="12"/>
        <v>AZ*****RA</v>
      </c>
      <c r="E398" s="4" t="s">
        <v>704</v>
      </c>
      <c r="F398" s="6" t="str">
        <f t="shared" si="13"/>
        <v>TU*****ER</v>
      </c>
      <c r="G398" s="18" t="s">
        <v>2132</v>
      </c>
      <c r="H398" s="6" t="s">
        <v>2155</v>
      </c>
    </row>
    <row r="399" spans="1:8" x14ac:dyDescent="0.25">
      <c r="A399" s="1" t="s">
        <v>647</v>
      </c>
      <c r="B399" s="1">
        <v>241512905</v>
      </c>
      <c r="C399" s="1" t="s">
        <v>705</v>
      </c>
      <c r="D399" s="3" t="str">
        <f t="shared" si="12"/>
        <v>BE*****UR</v>
      </c>
      <c r="E399" s="3" t="s">
        <v>706</v>
      </c>
      <c r="F399" s="6" t="str">
        <f t="shared" si="13"/>
        <v>AY*****AN</v>
      </c>
      <c r="G399" s="18" t="s">
        <v>2132</v>
      </c>
      <c r="H399" s="6" t="s">
        <v>2155</v>
      </c>
    </row>
    <row r="400" spans="1:8" x14ac:dyDescent="0.25">
      <c r="A400" s="2" t="s">
        <v>707</v>
      </c>
      <c r="B400" s="2">
        <v>230415571</v>
      </c>
      <c r="C400" s="2" t="s">
        <v>708</v>
      </c>
      <c r="D400" s="3" t="str">
        <f t="shared" si="12"/>
        <v>OS*****AH</v>
      </c>
      <c r="E400" s="4" t="s">
        <v>709</v>
      </c>
      <c r="F400" s="6" t="str">
        <f t="shared" si="13"/>
        <v>BA*****AH</v>
      </c>
      <c r="G400" s="18" t="s">
        <v>2151</v>
      </c>
      <c r="H400" s="6" t="s">
        <v>2155</v>
      </c>
    </row>
    <row r="401" spans="1:8" x14ac:dyDescent="0.25">
      <c r="A401" s="1" t="s">
        <v>707</v>
      </c>
      <c r="B401" s="1">
        <v>230415585</v>
      </c>
      <c r="C401" s="1" t="s">
        <v>710</v>
      </c>
      <c r="D401" s="3" t="str">
        <f t="shared" si="12"/>
        <v>RI*****AN</v>
      </c>
      <c r="E401" s="3" t="s">
        <v>711</v>
      </c>
      <c r="F401" s="6" t="str">
        <f t="shared" si="13"/>
        <v>AL*****ER</v>
      </c>
      <c r="G401" s="18" t="s">
        <v>2151</v>
      </c>
      <c r="H401" s="6" t="s">
        <v>2155</v>
      </c>
    </row>
    <row r="402" spans="1:8" x14ac:dyDescent="0.25">
      <c r="A402" s="2" t="s">
        <v>707</v>
      </c>
      <c r="B402" s="2">
        <v>231428037</v>
      </c>
      <c r="C402" s="2" t="s">
        <v>712</v>
      </c>
      <c r="D402" s="3" t="str">
        <f t="shared" si="12"/>
        <v>AL*****ED</v>
      </c>
      <c r="E402" s="4" t="s">
        <v>713</v>
      </c>
      <c r="F402" s="6" t="str">
        <f t="shared" si="13"/>
        <v>MO*****EB</v>
      </c>
      <c r="G402" s="18" t="s">
        <v>2151</v>
      </c>
      <c r="H402" s="6" t="s">
        <v>2155</v>
      </c>
    </row>
    <row r="403" spans="1:8" x14ac:dyDescent="0.25">
      <c r="A403" s="1" t="s">
        <v>707</v>
      </c>
      <c r="B403" s="1">
        <v>231433112</v>
      </c>
      <c r="C403" s="1" t="s">
        <v>714</v>
      </c>
      <c r="D403" s="3" t="str">
        <f t="shared" si="12"/>
        <v>MU*****AN</v>
      </c>
      <c r="E403" s="3" t="s">
        <v>715</v>
      </c>
      <c r="F403" s="6" t="str">
        <f t="shared" si="13"/>
        <v>DI*****LE</v>
      </c>
      <c r="G403" s="18" t="s">
        <v>2151</v>
      </c>
      <c r="H403" s="6" t="s">
        <v>2155</v>
      </c>
    </row>
    <row r="404" spans="1:8" x14ac:dyDescent="0.25">
      <c r="A404" s="2" t="s">
        <v>707</v>
      </c>
      <c r="B404" s="2">
        <v>231433140</v>
      </c>
      <c r="C404" s="2" t="s">
        <v>716</v>
      </c>
      <c r="D404" s="3" t="str">
        <f t="shared" si="12"/>
        <v>HE*****NA</v>
      </c>
      <c r="E404" s="4" t="s">
        <v>717</v>
      </c>
      <c r="F404" s="6" t="str">
        <f t="shared" si="13"/>
        <v>YA*****QI</v>
      </c>
      <c r="G404" s="18" t="s">
        <v>2151</v>
      </c>
      <c r="H404" s="6" t="s">
        <v>2155</v>
      </c>
    </row>
    <row r="405" spans="1:8" x14ac:dyDescent="0.25">
      <c r="A405" s="1" t="s">
        <v>707</v>
      </c>
      <c r="B405" s="1">
        <v>240163213</v>
      </c>
      <c r="C405" s="1" t="s">
        <v>718</v>
      </c>
      <c r="D405" s="3" t="str">
        <f t="shared" si="12"/>
        <v>SA*****ET</v>
      </c>
      <c r="E405" s="3" t="s">
        <v>719</v>
      </c>
      <c r="F405" s="6" t="str">
        <f t="shared" si="13"/>
        <v>ŞE*****LÜ</v>
      </c>
      <c r="G405" s="18" t="s">
        <v>2151</v>
      </c>
      <c r="H405" s="6" t="s">
        <v>2155</v>
      </c>
    </row>
    <row r="406" spans="1:8" x14ac:dyDescent="0.25">
      <c r="A406" s="2" t="s">
        <v>707</v>
      </c>
      <c r="B406" s="2">
        <v>240163219</v>
      </c>
      <c r="C406" s="2" t="s">
        <v>720</v>
      </c>
      <c r="D406" s="3" t="str">
        <f t="shared" si="12"/>
        <v>SE*****NA</v>
      </c>
      <c r="E406" s="4" t="s">
        <v>394</v>
      </c>
      <c r="F406" s="6" t="str">
        <f t="shared" si="13"/>
        <v>KI*****IÇ</v>
      </c>
      <c r="G406" s="18" t="s">
        <v>2151</v>
      </c>
      <c r="H406" s="6" t="s">
        <v>2155</v>
      </c>
    </row>
    <row r="407" spans="1:8" x14ac:dyDescent="0.25">
      <c r="A407" s="1" t="s">
        <v>707</v>
      </c>
      <c r="B407" s="1">
        <v>240163223</v>
      </c>
      <c r="C407" s="1" t="s">
        <v>721</v>
      </c>
      <c r="D407" s="3" t="str">
        <f t="shared" si="12"/>
        <v>SE*****İM</v>
      </c>
      <c r="E407" s="3" t="s">
        <v>89</v>
      </c>
      <c r="F407" s="6" t="str">
        <f t="shared" si="13"/>
        <v>YI*****AZ</v>
      </c>
      <c r="G407" s="18" t="s">
        <v>2151</v>
      </c>
      <c r="H407" s="6" t="s">
        <v>2155</v>
      </c>
    </row>
    <row r="408" spans="1:8" x14ac:dyDescent="0.25">
      <c r="A408" s="2" t="s">
        <v>707</v>
      </c>
      <c r="B408" s="2">
        <v>240169101</v>
      </c>
      <c r="C408" s="2" t="s">
        <v>722</v>
      </c>
      <c r="D408" s="3" t="str">
        <f t="shared" si="12"/>
        <v>HA*****ET</v>
      </c>
      <c r="E408" s="4" t="s">
        <v>723</v>
      </c>
      <c r="F408" s="6" t="str">
        <f t="shared" si="13"/>
        <v>KA*****AŞ</v>
      </c>
      <c r="G408" s="18" t="s">
        <v>2151</v>
      </c>
      <c r="H408" s="6" t="s">
        <v>2155</v>
      </c>
    </row>
    <row r="409" spans="1:8" x14ac:dyDescent="0.25">
      <c r="A409" s="1" t="s">
        <v>707</v>
      </c>
      <c r="B409" s="1">
        <v>240169109</v>
      </c>
      <c r="C409" s="1" t="s">
        <v>724</v>
      </c>
      <c r="D409" s="3" t="str">
        <f t="shared" si="12"/>
        <v>İS*****AK</v>
      </c>
      <c r="E409" s="3" t="s">
        <v>725</v>
      </c>
      <c r="F409" s="6" t="str">
        <f t="shared" si="13"/>
        <v>YI*****ER</v>
      </c>
      <c r="G409" s="18" t="s">
        <v>2151</v>
      </c>
      <c r="H409" s="6" t="s">
        <v>2155</v>
      </c>
    </row>
    <row r="410" spans="1:8" x14ac:dyDescent="0.25">
      <c r="A410" s="2" t="s">
        <v>707</v>
      </c>
      <c r="B410" s="2">
        <v>240177895</v>
      </c>
      <c r="C410" s="2" t="s">
        <v>726</v>
      </c>
      <c r="D410" s="3" t="str">
        <f t="shared" si="12"/>
        <v>EB*****EZ</v>
      </c>
      <c r="E410" s="4" t="s">
        <v>91</v>
      </c>
      <c r="F410" s="6" t="str">
        <f t="shared" si="13"/>
        <v>KO*****OÇ</v>
      </c>
      <c r="G410" s="18" t="s">
        <v>2151</v>
      </c>
      <c r="H410" s="6" t="s">
        <v>2155</v>
      </c>
    </row>
    <row r="411" spans="1:8" x14ac:dyDescent="0.25">
      <c r="A411" s="1" t="s">
        <v>707</v>
      </c>
      <c r="B411" s="1">
        <v>240177909</v>
      </c>
      <c r="C411" s="1" t="s">
        <v>73</v>
      </c>
      <c r="D411" s="3" t="str">
        <f t="shared" si="12"/>
        <v>HA*****İN</v>
      </c>
      <c r="E411" s="3" t="s">
        <v>727</v>
      </c>
      <c r="F411" s="6" t="str">
        <f t="shared" si="13"/>
        <v>KE*****Cİ</v>
      </c>
      <c r="G411" s="18" t="s">
        <v>2151</v>
      </c>
      <c r="H411" s="6" t="s">
        <v>2155</v>
      </c>
    </row>
    <row r="412" spans="1:8" x14ac:dyDescent="0.25">
      <c r="A412" s="2" t="s">
        <v>707</v>
      </c>
      <c r="B412" s="2">
        <v>240308856</v>
      </c>
      <c r="C412" s="2" t="s">
        <v>728</v>
      </c>
      <c r="D412" s="3" t="str">
        <f t="shared" si="12"/>
        <v>EM*****Kİ</v>
      </c>
      <c r="E412" s="4" t="s">
        <v>729</v>
      </c>
      <c r="F412" s="6" t="str">
        <f t="shared" si="13"/>
        <v>Vİ*****ÇE</v>
      </c>
      <c r="G412" s="18" t="s">
        <v>2151</v>
      </c>
      <c r="H412" s="6" t="s">
        <v>2155</v>
      </c>
    </row>
    <row r="413" spans="1:8" x14ac:dyDescent="0.25">
      <c r="A413" s="1" t="s">
        <v>707</v>
      </c>
      <c r="B413" s="1">
        <v>240308896</v>
      </c>
      <c r="C413" s="1" t="s">
        <v>386</v>
      </c>
      <c r="D413" s="3" t="str">
        <f t="shared" si="12"/>
        <v>SE*****İN</v>
      </c>
      <c r="E413" s="3" t="s">
        <v>730</v>
      </c>
      <c r="F413" s="6" t="str">
        <f t="shared" si="13"/>
        <v>OĞ*****UZ</v>
      </c>
      <c r="G413" s="18" t="s">
        <v>2151</v>
      </c>
      <c r="H413" s="6" t="s">
        <v>2155</v>
      </c>
    </row>
    <row r="414" spans="1:8" x14ac:dyDescent="0.25">
      <c r="A414" s="2" t="s">
        <v>707</v>
      </c>
      <c r="B414" s="2">
        <v>240308902</v>
      </c>
      <c r="C414" s="2" t="s">
        <v>553</v>
      </c>
      <c r="D414" s="3" t="str">
        <f t="shared" si="12"/>
        <v>SU*****DE</v>
      </c>
      <c r="E414" s="4" t="s">
        <v>731</v>
      </c>
      <c r="F414" s="6" t="str">
        <f t="shared" si="13"/>
        <v>ER*****İN</v>
      </c>
      <c r="G414" s="18" t="s">
        <v>2151</v>
      </c>
      <c r="H414" s="6" t="s">
        <v>2155</v>
      </c>
    </row>
    <row r="415" spans="1:8" x14ac:dyDescent="0.25">
      <c r="A415" s="1" t="s">
        <v>707</v>
      </c>
      <c r="B415" s="1">
        <v>240314353</v>
      </c>
      <c r="C415" s="1" t="s">
        <v>732</v>
      </c>
      <c r="D415" s="3" t="str">
        <f t="shared" si="12"/>
        <v>Dİ*****DE</v>
      </c>
      <c r="E415" s="3" t="s">
        <v>733</v>
      </c>
      <c r="F415" s="6" t="str">
        <f t="shared" si="13"/>
        <v>PO*****AT</v>
      </c>
      <c r="G415" s="18" t="s">
        <v>2134</v>
      </c>
      <c r="H415" s="6" t="s">
        <v>2155</v>
      </c>
    </row>
    <row r="416" spans="1:8" x14ac:dyDescent="0.25">
      <c r="A416" s="2" t="s">
        <v>707</v>
      </c>
      <c r="B416" s="2">
        <v>240314369</v>
      </c>
      <c r="C416" s="2" t="s">
        <v>531</v>
      </c>
      <c r="D416" s="3" t="str">
        <f t="shared" si="12"/>
        <v>EL*****İF</v>
      </c>
      <c r="E416" s="4" t="s">
        <v>734</v>
      </c>
      <c r="F416" s="6" t="str">
        <f t="shared" si="13"/>
        <v>ES*****Cİ</v>
      </c>
      <c r="G416" s="18" t="s">
        <v>2134</v>
      </c>
      <c r="H416" s="6" t="s">
        <v>2155</v>
      </c>
    </row>
    <row r="417" spans="1:8" x14ac:dyDescent="0.25">
      <c r="A417" s="1" t="s">
        <v>707</v>
      </c>
      <c r="B417" s="1">
        <v>240314383</v>
      </c>
      <c r="C417" s="1" t="s">
        <v>35</v>
      </c>
      <c r="D417" s="3" t="str">
        <f t="shared" si="12"/>
        <v>FA*****MA</v>
      </c>
      <c r="E417" s="3" t="s">
        <v>735</v>
      </c>
      <c r="F417" s="6" t="str">
        <f t="shared" si="13"/>
        <v>ÇA*****AN</v>
      </c>
      <c r="G417" s="18" t="s">
        <v>2134</v>
      </c>
      <c r="H417" s="6" t="s">
        <v>2155</v>
      </c>
    </row>
    <row r="418" spans="1:8" x14ac:dyDescent="0.25">
      <c r="A418" s="2" t="s">
        <v>707</v>
      </c>
      <c r="B418" s="2">
        <v>240314385</v>
      </c>
      <c r="C418" s="2" t="s">
        <v>127</v>
      </c>
      <c r="D418" s="3" t="str">
        <f t="shared" si="12"/>
        <v>GÖ*****ÇE</v>
      </c>
      <c r="E418" s="4" t="s">
        <v>532</v>
      </c>
      <c r="F418" s="6" t="str">
        <f t="shared" si="13"/>
        <v>KA*****RA</v>
      </c>
      <c r="G418" s="18" t="s">
        <v>2134</v>
      </c>
      <c r="H418" s="6" t="s">
        <v>2155</v>
      </c>
    </row>
    <row r="419" spans="1:8" x14ac:dyDescent="0.25">
      <c r="A419" s="1" t="s">
        <v>707</v>
      </c>
      <c r="B419" s="1">
        <v>240314443</v>
      </c>
      <c r="C419" s="1" t="s">
        <v>553</v>
      </c>
      <c r="D419" s="3" t="str">
        <f t="shared" si="12"/>
        <v>SU*****DE</v>
      </c>
      <c r="E419" s="3" t="s">
        <v>736</v>
      </c>
      <c r="F419" s="6" t="str">
        <f t="shared" si="13"/>
        <v>BE*****RK</v>
      </c>
      <c r="G419" s="18" t="s">
        <v>2134</v>
      </c>
      <c r="H419" s="6" t="s">
        <v>2155</v>
      </c>
    </row>
    <row r="420" spans="1:8" x14ac:dyDescent="0.25">
      <c r="A420" s="2" t="s">
        <v>707</v>
      </c>
      <c r="B420" s="2">
        <v>240324075</v>
      </c>
      <c r="C420" s="2" t="s">
        <v>206</v>
      </c>
      <c r="D420" s="3" t="str">
        <f t="shared" si="12"/>
        <v>RÜ*****SA</v>
      </c>
      <c r="E420" s="4" t="s">
        <v>737</v>
      </c>
      <c r="F420" s="6" t="str">
        <f t="shared" si="13"/>
        <v>SÜ*****LU</v>
      </c>
      <c r="G420" s="18" t="s">
        <v>2134</v>
      </c>
      <c r="H420" s="6" t="s">
        <v>2155</v>
      </c>
    </row>
    <row r="421" spans="1:8" x14ac:dyDescent="0.25">
      <c r="A421" s="1" t="s">
        <v>707</v>
      </c>
      <c r="B421" s="1">
        <v>240324079</v>
      </c>
      <c r="C421" s="1" t="s">
        <v>738</v>
      </c>
      <c r="D421" s="3" t="str">
        <f t="shared" si="12"/>
        <v>UM*****UT</v>
      </c>
      <c r="E421" s="3" t="s">
        <v>739</v>
      </c>
      <c r="F421" s="6" t="str">
        <f t="shared" si="13"/>
        <v>ÇE*****Lİ</v>
      </c>
      <c r="G421" s="18" t="s">
        <v>2134</v>
      </c>
      <c r="H421" s="6" t="s">
        <v>2155</v>
      </c>
    </row>
    <row r="422" spans="1:8" x14ac:dyDescent="0.25">
      <c r="A422" s="2" t="s">
        <v>707</v>
      </c>
      <c r="B422" s="2">
        <v>240339047</v>
      </c>
      <c r="C422" s="2" t="s">
        <v>740</v>
      </c>
      <c r="D422" s="3" t="str">
        <f t="shared" si="12"/>
        <v>AA*****ER</v>
      </c>
      <c r="E422" s="4" t="s">
        <v>741</v>
      </c>
      <c r="F422" s="6" t="str">
        <f t="shared" si="13"/>
        <v>MO*****ER</v>
      </c>
      <c r="G422" s="18" t="s">
        <v>2134</v>
      </c>
      <c r="H422" s="6" t="s">
        <v>2155</v>
      </c>
    </row>
    <row r="423" spans="1:8" x14ac:dyDescent="0.25">
      <c r="A423" s="1" t="s">
        <v>707</v>
      </c>
      <c r="B423" s="1">
        <v>240339133</v>
      </c>
      <c r="C423" s="1" t="s">
        <v>742</v>
      </c>
      <c r="D423" s="3" t="str">
        <f t="shared" si="12"/>
        <v>MU*****İR</v>
      </c>
      <c r="E423" s="3" t="s">
        <v>743</v>
      </c>
      <c r="F423" s="6" t="str">
        <f t="shared" si="13"/>
        <v>Fİ*****AN</v>
      </c>
      <c r="G423" s="18" t="s">
        <v>2134</v>
      </c>
      <c r="H423" s="6" t="s">
        <v>2155</v>
      </c>
    </row>
    <row r="424" spans="1:8" x14ac:dyDescent="0.25">
      <c r="A424" s="2" t="s">
        <v>707</v>
      </c>
      <c r="B424" s="2">
        <v>240399055</v>
      </c>
      <c r="C424" s="2" t="s">
        <v>744</v>
      </c>
      <c r="D424" s="3" t="str">
        <f t="shared" si="12"/>
        <v>IM*****AN</v>
      </c>
      <c r="E424" s="4" t="s">
        <v>745</v>
      </c>
      <c r="F424" s="6" t="str">
        <f t="shared" si="13"/>
        <v>AL*****AI</v>
      </c>
      <c r="G424" s="18" t="s">
        <v>2134</v>
      </c>
      <c r="H424" s="6" t="s">
        <v>2155</v>
      </c>
    </row>
    <row r="425" spans="1:8" x14ac:dyDescent="0.25">
      <c r="A425" s="1" t="s">
        <v>707</v>
      </c>
      <c r="B425" s="1">
        <v>240406333</v>
      </c>
      <c r="C425" s="1" t="s">
        <v>746</v>
      </c>
      <c r="D425" s="3" t="str">
        <f t="shared" si="12"/>
        <v>EY*****AN</v>
      </c>
      <c r="E425" s="3" t="s">
        <v>747</v>
      </c>
      <c r="F425" s="6" t="str">
        <f t="shared" si="13"/>
        <v>AW*****AD</v>
      </c>
      <c r="G425" s="18" t="s">
        <v>2134</v>
      </c>
      <c r="H425" s="6" t="s">
        <v>2155</v>
      </c>
    </row>
    <row r="426" spans="1:8" x14ac:dyDescent="0.25">
      <c r="A426" s="2" t="s">
        <v>707</v>
      </c>
      <c r="B426" s="2">
        <v>240418049</v>
      </c>
      <c r="C426" s="2" t="s">
        <v>748</v>
      </c>
      <c r="D426" s="3" t="str">
        <f t="shared" si="12"/>
        <v>AB*****IL</v>
      </c>
      <c r="E426" s="4" t="s">
        <v>749</v>
      </c>
      <c r="F426" s="6" t="str">
        <f t="shared" si="13"/>
        <v>AL*****HI</v>
      </c>
      <c r="G426" s="18" t="s">
        <v>2134</v>
      </c>
      <c r="H426" s="6" t="s">
        <v>2155</v>
      </c>
    </row>
    <row r="427" spans="1:8" x14ac:dyDescent="0.25">
      <c r="A427" s="1" t="s">
        <v>707</v>
      </c>
      <c r="B427" s="1">
        <v>240706497</v>
      </c>
      <c r="C427" s="1" t="s">
        <v>750</v>
      </c>
      <c r="D427" s="3" t="str">
        <f t="shared" si="12"/>
        <v>BE*****AT</v>
      </c>
      <c r="E427" s="3" t="s">
        <v>751</v>
      </c>
      <c r="F427" s="6" t="str">
        <f t="shared" si="13"/>
        <v>KA*****AN</v>
      </c>
      <c r="G427" s="18" t="s">
        <v>2134</v>
      </c>
      <c r="H427" s="6" t="s">
        <v>2155</v>
      </c>
    </row>
    <row r="428" spans="1:8" x14ac:dyDescent="0.25">
      <c r="A428" s="2" t="s">
        <v>707</v>
      </c>
      <c r="B428" s="2">
        <v>241509241</v>
      </c>
      <c r="C428" s="2" t="s">
        <v>752</v>
      </c>
      <c r="D428" s="3" t="str">
        <f t="shared" si="12"/>
        <v>DA*****YA</v>
      </c>
      <c r="E428" s="4" t="s">
        <v>753</v>
      </c>
      <c r="F428" s="6" t="str">
        <f t="shared" si="13"/>
        <v>AV*****CI</v>
      </c>
      <c r="G428" s="18" t="s">
        <v>2134</v>
      </c>
      <c r="H428" s="6" t="s">
        <v>2155</v>
      </c>
    </row>
    <row r="429" spans="1:8" x14ac:dyDescent="0.25">
      <c r="A429" s="1" t="s">
        <v>707</v>
      </c>
      <c r="B429" s="1">
        <v>241509283</v>
      </c>
      <c r="C429" s="1" t="s">
        <v>488</v>
      </c>
      <c r="D429" s="3" t="str">
        <f t="shared" si="12"/>
        <v>SE*****UR</v>
      </c>
      <c r="E429" s="3" t="s">
        <v>754</v>
      </c>
      <c r="F429" s="6" t="str">
        <f t="shared" si="13"/>
        <v>UL*****LU</v>
      </c>
      <c r="G429" s="18" t="s">
        <v>2134</v>
      </c>
      <c r="H429" s="6" t="s">
        <v>2155</v>
      </c>
    </row>
    <row r="430" spans="1:8" x14ac:dyDescent="0.25">
      <c r="A430" s="2" t="s">
        <v>707</v>
      </c>
      <c r="B430" s="2">
        <v>241511813</v>
      </c>
      <c r="C430" s="2" t="s">
        <v>755</v>
      </c>
      <c r="D430" s="3" t="str">
        <f t="shared" si="12"/>
        <v>DE*****YA</v>
      </c>
      <c r="E430" s="4" t="s">
        <v>756</v>
      </c>
      <c r="F430" s="6" t="str">
        <f t="shared" si="13"/>
        <v>KI*****NÇ</v>
      </c>
      <c r="G430" s="18" t="s">
        <v>2134</v>
      </c>
      <c r="H430" s="6" t="s">
        <v>2155</v>
      </c>
    </row>
    <row r="431" spans="1:8" x14ac:dyDescent="0.25">
      <c r="A431" s="1" t="s">
        <v>707</v>
      </c>
      <c r="B431" s="1">
        <v>241511817</v>
      </c>
      <c r="C431" s="1" t="s">
        <v>531</v>
      </c>
      <c r="D431" s="3" t="str">
        <f t="shared" si="12"/>
        <v>EL*****İF</v>
      </c>
      <c r="E431" s="3" t="s">
        <v>757</v>
      </c>
      <c r="F431" s="6" t="str">
        <f t="shared" si="13"/>
        <v>YE*****EN</v>
      </c>
      <c r="G431" s="18" t="s">
        <v>2134</v>
      </c>
      <c r="H431" s="6" t="s">
        <v>2155</v>
      </c>
    </row>
    <row r="432" spans="1:8" x14ac:dyDescent="0.25">
      <c r="A432" s="2" t="s">
        <v>707</v>
      </c>
      <c r="B432" s="2">
        <v>241511839</v>
      </c>
      <c r="C432" s="2" t="s">
        <v>758</v>
      </c>
      <c r="D432" s="3" t="str">
        <f t="shared" si="12"/>
        <v>ÖZ*****ÜR</v>
      </c>
      <c r="E432" s="4" t="s">
        <v>759</v>
      </c>
      <c r="F432" s="6" t="str">
        <f t="shared" si="13"/>
        <v>YA*****UZ</v>
      </c>
      <c r="G432" s="18" t="s">
        <v>2134</v>
      </c>
      <c r="H432" s="6" t="s">
        <v>2155</v>
      </c>
    </row>
    <row r="433" spans="1:8" x14ac:dyDescent="0.25">
      <c r="A433" s="1" t="s">
        <v>707</v>
      </c>
      <c r="B433" s="1">
        <v>241511867</v>
      </c>
      <c r="C433" s="1" t="s">
        <v>760</v>
      </c>
      <c r="D433" s="3" t="str">
        <f t="shared" si="12"/>
        <v>ZE*****RA</v>
      </c>
      <c r="E433" s="3" t="s">
        <v>761</v>
      </c>
      <c r="F433" s="6" t="str">
        <f t="shared" si="13"/>
        <v>ER*****EN</v>
      </c>
      <c r="G433" s="18" t="s">
        <v>2134</v>
      </c>
      <c r="H433" s="6" t="s">
        <v>2155</v>
      </c>
    </row>
    <row r="434" spans="1:8" x14ac:dyDescent="0.25">
      <c r="A434" s="2" t="s">
        <v>707</v>
      </c>
      <c r="B434" s="2">
        <v>241512084</v>
      </c>
      <c r="C434" s="2" t="s">
        <v>762</v>
      </c>
      <c r="D434" s="3" t="str">
        <f t="shared" si="12"/>
        <v>HA*****IL</v>
      </c>
      <c r="E434" s="4" t="s">
        <v>763</v>
      </c>
      <c r="F434" s="6" t="str">
        <f t="shared" si="13"/>
        <v>SA*****EQ</v>
      </c>
      <c r="G434" s="18" t="s">
        <v>2134</v>
      </c>
      <c r="H434" s="6" t="s">
        <v>2155</v>
      </c>
    </row>
    <row r="435" spans="1:8" x14ac:dyDescent="0.25">
      <c r="A435" s="1" t="s">
        <v>707</v>
      </c>
      <c r="B435" s="1">
        <v>241512937</v>
      </c>
      <c r="C435" s="1" t="s">
        <v>764</v>
      </c>
      <c r="D435" s="3" t="str">
        <f t="shared" si="12"/>
        <v>İR*****ER</v>
      </c>
      <c r="E435" s="3" t="s">
        <v>765</v>
      </c>
      <c r="F435" s="6" t="str">
        <f t="shared" si="13"/>
        <v>Gİ*****LU</v>
      </c>
      <c r="G435" s="18" t="s">
        <v>2134</v>
      </c>
      <c r="H435" s="6" t="s">
        <v>2155</v>
      </c>
    </row>
    <row r="436" spans="1:8" x14ac:dyDescent="0.25">
      <c r="A436" s="2" t="s">
        <v>766</v>
      </c>
      <c r="B436" s="2">
        <v>230169105</v>
      </c>
      <c r="C436" s="2" t="s">
        <v>767</v>
      </c>
      <c r="D436" s="3" t="str">
        <f t="shared" si="12"/>
        <v>TS*****BE</v>
      </c>
      <c r="E436" s="4" t="s">
        <v>768</v>
      </c>
      <c r="F436" s="6" t="str">
        <f t="shared" si="13"/>
        <v>MA*****NE</v>
      </c>
      <c r="G436" s="18" t="s">
        <v>2133</v>
      </c>
      <c r="H436" s="6" t="s">
        <v>2155</v>
      </c>
    </row>
    <row r="437" spans="1:8" x14ac:dyDescent="0.25">
      <c r="A437" s="1" t="s">
        <v>766</v>
      </c>
      <c r="B437" s="1">
        <v>230177743</v>
      </c>
      <c r="C437" s="1" t="s">
        <v>769</v>
      </c>
      <c r="D437" s="3" t="str">
        <f t="shared" si="12"/>
        <v>ES*****UR</v>
      </c>
      <c r="E437" s="3" t="s">
        <v>770</v>
      </c>
      <c r="F437" s="6" t="str">
        <f t="shared" si="13"/>
        <v>KÖ*****AR</v>
      </c>
      <c r="G437" s="18" t="s">
        <v>2133</v>
      </c>
      <c r="H437" s="6" t="s">
        <v>2155</v>
      </c>
    </row>
    <row r="438" spans="1:8" x14ac:dyDescent="0.25">
      <c r="A438" s="2" t="s">
        <v>766</v>
      </c>
      <c r="B438" s="2">
        <v>230406621</v>
      </c>
      <c r="C438" s="2" t="s">
        <v>771</v>
      </c>
      <c r="D438" s="3" t="str">
        <f t="shared" si="12"/>
        <v>NO*****LA</v>
      </c>
      <c r="E438" s="4" t="s">
        <v>772</v>
      </c>
      <c r="F438" s="6" t="str">
        <f t="shared" si="13"/>
        <v>BO*****TE</v>
      </c>
      <c r="G438" s="18" t="s">
        <v>2133</v>
      </c>
      <c r="H438" s="6" t="s">
        <v>2155</v>
      </c>
    </row>
    <row r="439" spans="1:8" x14ac:dyDescent="0.25">
      <c r="A439" s="1" t="s">
        <v>766</v>
      </c>
      <c r="B439" s="1">
        <v>230406903</v>
      </c>
      <c r="C439" s="1" t="s">
        <v>773</v>
      </c>
      <c r="D439" s="3" t="str">
        <f t="shared" si="12"/>
        <v>GA*****FA</v>
      </c>
      <c r="E439" s="3" t="s">
        <v>774</v>
      </c>
      <c r="F439" s="6" t="str">
        <f t="shared" si="13"/>
        <v>GÜ*****ÜR</v>
      </c>
      <c r="G439" s="18" t="s">
        <v>2133</v>
      </c>
      <c r="H439" s="6" t="s">
        <v>2155</v>
      </c>
    </row>
    <row r="440" spans="1:8" x14ac:dyDescent="0.25">
      <c r="A440" s="2" t="s">
        <v>766</v>
      </c>
      <c r="B440" s="2">
        <v>230407893</v>
      </c>
      <c r="C440" s="2" t="s">
        <v>419</v>
      </c>
      <c r="D440" s="3" t="str">
        <f t="shared" si="12"/>
        <v>İL*****DA</v>
      </c>
      <c r="E440" s="4" t="s">
        <v>449</v>
      </c>
      <c r="F440" s="6" t="str">
        <f t="shared" si="13"/>
        <v>KÖ*****SE</v>
      </c>
      <c r="G440" s="18" t="s">
        <v>2133</v>
      </c>
      <c r="H440" s="6" t="s">
        <v>2155</v>
      </c>
    </row>
    <row r="441" spans="1:8" x14ac:dyDescent="0.25">
      <c r="A441" s="1" t="s">
        <v>766</v>
      </c>
      <c r="B441" s="1">
        <v>230415508</v>
      </c>
      <c r="C441" s="1" t="s">
        <v>775</v>
      </c>
      <c r="D441" s="3" t="str">
        <f t="shared" si="12"/>
        <v>AB*****AM</v>
      </c>
      <c r="E441" s="3" t="s">
        <v>416</v>
      </c>
      <c r="F441" s="6" t="str">
        <f t="shared" si="13"/>
        <v>AH*****ED</v>
      </c>
      <c r="G441" s="18" t="s">
        <v>2133</v>
      </c>
      <c r="H441" s="6" t="s">
        <v>2155</v>
      </c>
    </row>
    <row r="442" spans="1:8" x14ac:dyDescent="0.25">
      <c r="A442" s="2" t="s">
        <v>766</v>
      </c>
      <c r="B442" s="2">
        <v>230706423</v>
      </c>
      <c r="C442" s="2" t="s">
        <v>776</v>
      </c>
      <c r="D442" s="3" t="str">
        <f t="shared" si="12"/>
        <v>BU*****CU</v>
      </c>
      <c r="E442" s="4" t="s">
        <v>6</v>
      </c>
      <c r="F442" s="6" t="str">
        <f t="shared" si="13"/>
        <v>KE*****İN</v>
      </c>
      <c r="G442" s="18" t="s">
        <v>2133</v>
      </c>
      <c r="H442" s="6" t="s">
        <v>2155</v>
      </c>
    </row>
    <row r="443" spans="1:8" x14ac:dyDescent="0.25">
      <c r="A443" s="1" t="s">
        <v>766</v>
      </c>
      <c r="B443" s="1">
        <v>231433116</v>
      </c>
      <c r="C443" s="1" t="s">
        <v>777</v>
      </c>
      <c r="D443" s="3" t="str">
        <f t="shared" si="12"/>
        <v>MO*****ZA</v>
      </c>
      <c r="E443" s="3" t="s">
        <v>778</v>
      </c>
      <c r="F443" s="6" t="str">
        <f t="shared" si="13"/>
        <v>FA*****AD</v>
      </c>
      <c r="G443" s="18" t="s">
        <v>2133</v>
      </c>
      <c r="H443" s="6" t="s">
        <v>2155</v>
      </c>
    </row>
    <row r="444" spans="1:8" x14ac:dyDescent="0.25">
      <c r="A444" s="2" t="s">
        <v>766</v>
      </c>
      <c r="B444" s="2">
        <v>240163171</v>
      </c>
      <c r="C444" s="2" t="s">
        <v>779</v>
      </c>
      <c r="D444" s="3" t="str">
        <f t="shared" si="12"/>
        <v>İL*****ER</v>
      </c>
      <c r="E444" s="4" t="s">
        <v>694</v>
      </c>
      <c r="F444" s="6" t="str">
        <f t="shared" si="13"/>
        <v>ÇI*****AR</v>
      </c>
      <c r="G444" s="18" t="s">
        <v>2133</v>
      </c>
      <c r="H444" s="6" t="s">
        <v>2155</v>
      </c>
    </row>
    <row r="445" spans="1:8" x14ac:dyDescent="0.25">
      <c r="A445" s="1" t="s">
        <v>766</v>
      </c>
      <c r="B445" s="1">
        <v>240163211</v>
      </c>
      <c r="C445" s="1" t="s">
        <v>780</v>
      </c>
      <c r="D445" s="3" t="str">
        <f t="shared" si="12"/>
        <v>RU*****EK</v>
      </c>
      <c r="E445" s="3" t="s">
        <v>781</v>
      </c>
      <c r="F445" s="6" t="str">
        <f t="shared" si="13"/>
        <v>AK*****İZ</v>
      </c>
      <c r="G445" s="18" t="s">
        <v>2133</v>
      </c>
      <c r="H445" s="6" t="s">
        <v>2155</v>
      </c>
    </row>
    <row r="446" spans="1:8" x14ac:dyDescent="0.25">
      <c r="A446" s="2" t="s">
        <v>766</v>
      </c>
      <c r="B446" s="2">
        <v>240177915</v>
      </c>
      <c r="C446" s="2" t="s">
        <v>34</v>
      </c>
      <c r="D446" s="3" t="str">
        <f t="shared" si="12"/>
        <v>İL*****AN</v>
      </c>
      <c r="E446" s="4" t="s">
        <v>782</v>
      </c>
      <c r="F446" s="6" t="str">
        <f t="shared" si="13"/>
        <v>AY*****IZ</v>
      </c>
      <c r="G446" s="18" t="s">
        <v>2133</v>
      </c>
      <c r="H446" s="6" t="s">
        <v>2155</v>
      </c>
    </row>
    <row r="447" spans="1:8" x14ac:dyDescent="0.25">
      <c r="A447" s="1" t="s">
        <v>766</v>
      </c>
      <c r="B447" s="1">
        <v>240177917</v>
      </c>
      <c r="C447" s="1" t="s">
        <v>783</v>
      </c>
      <c r="D447" s="3" t="str">
        <f t="shared" si="12"/>
        <v>ME*****ET</v>
      </c>
      <c r="E447" s="3" t="s">
        <v>784</v>
      </c>
      <c r="F447" s="6" t="str">
        <f t="shared" si="13"/>
        <v>ÖĞ*****EN</v>
      </c>
      <c r="G447" s="18" t="s">
        <v>2133</v>
      </c>
      <c r="H447" s="6" t="s">
        <v>2155</v>
      </c>
    </row>
    <row r="448" spans="1:8" x14ac:dyDescent="0.25">
      <c r="A448" s="2" t="s">
        <v>766</v>
      </c>
      <c r="B448" s="2">
        <v>240216901</v>
      </c>
      <c r="C448" s="2" t="s">
        <v>785</v>
      </c>
      <c r="D448" s="3" t="str">
        <f t="shared" si="12"/>
        <v>AS*****DE</v>
      </c>
      <c r="E448" s="4" t="s">
        <v>786</v>
      </c>
      <c r="F448" s="6" t="str">
        <f t="shared" si="13"/>
        <v>SE*****Dİ</v>
      </c>
      <c r="G448" s="18" t="s">
        <v>2133</v>
      </c>
      <c r="H448" s="6" t="s">
        <v>2155</v>
      </c>
    </row>
    <row r="449" spans="1:8" x14ac:dyDescent="0.25">
      <c r="A449" s="1" t="s">
        <v>766</v>
      </c>
      <c r="B449" s="1">
        <v>240308544</v>
      </c>
      <c r="C449" s="1" t="s">
        <v>787</v>
      </c>
      <c r="D449" s="3" t="str">
        <f t="shared" si="12"/>
        <v>AB*****ED</v>
      </c>
      <c r="E449" s="3" t="s">
        <v>788</v>
      </c>
      <c r="F449" s="6" t="str">
        <f t="shared" si="13"/>
        <v>DI*****IE</v>
      </c>
      <c r="G449" s="18" t="s">
        <v>2133</v>
      </c>
      <c r="H449" s="6" t="s">
        <v>2155</v>
      </c>
    </row>
    <row r="450" spans="1:8" x14ac:dyDescent="0.25">
      <c r="A450" s="2" t="s">
        <v>766</v>
      </c>
      <c r="B450" s="2">
        <v>240308866</v>
      </c>
      <c r="C450" s="2" t="s">
        <v>789</v>
      </c>
      <c r="D450" s="3" t="str">
        <f t="shared" si="12"/>
        <v>FA*****RA</v>
      </c>
      <c r="E450" s="4" t="s">
        <v>790</v>
      </c>
      <c r="F450" s="6" t="str">
        <f t="shared" si="13"/>
        <v>AC*****ER</v>
      </c>
      <c r="G450" s="18" t="s">
        <v>2133</v>
      </c>
      <c r="H450" s="6" t="s">
        <v>2155</v>
      </c>
    </row>
    <row r="451" spans="1:8" x14ac:dyDescent="0.25">
      <c r="A451" s="1" t="s">
        <v>766</v>
      </c>
      <c r="B451" s="1">
        <v>240308873</v>
      </c>
      <c r="C451" s="1" t="s">
        <v>791</v>
      </c>
      <c r="D451" s="3" t="str">
        <f t="shared" si="12"/>
        <v>AD*****ID</v>
      </c>
      <c r="E451" s="3" t="s">
        <v>792</v>
      </c>
      <c r="F451" s="6" t="str">
        <f t="shared" si="13"/>
        <v>MA*****UK</v>
      </c>
      <c r="G451" s="18" t="s">
        <v>2133</v>
      </c>
      <c r="H451" s="6" t="s">
        <v>2155</v>
      </c>
    </row>
    <row r="452" spans="1:8" x14ac:dyDescent="0.25">
      <c r="A452" s="2" t="s">
        <v>766</v>
      </c>
      <c r="B452" s="2">
        <v>240308892</v>
      </c>
      <c r="C452" s="2" t="s">
        <v>793</v>
      </c>
      <c r="D452" s="3" t="str">
        <f t="shared" ref="D452:D515" si="14">CONCATENATE(LEFT(C452,2),REPT("*",5),RIGHT(C452,2))</f>
        <v>RA*****İZ</v>
      </c>
      <c r="E452" s="4" t="s">
        <v>794</v>
      </c>
      <c r="F452" s="6" t="str">
        <f t="shared" ref="F452:F515" si="15">CONCATENATE(LEFT(E452,2),REPT("*",5),RIGHT(E452,2))</f>
        <v>ER*****DU</v>
      </c>
      <c r="G452" s="18" t="s">
        <v>2133</v>
      </c>
      <c r="H452" s="6" t="s">
        <v>2155</v>
      </c>
    </row>
    <row r="453" spans="1:8" x14ac:dyDescent="0.25">
      <c r="A453" s="1" t="s">
        <v>766</v>
      </c>
      <c r="B453" s="1">
        <v>240314379</v>
      </c>
      <c r="C453" s="1" t="s">
        <v>33</v>
      </c>
      <c r="D453" s="3" t="str">
        <f t="shared" si="14"/>
        <v>ES*****RA</v>
      </c>
      <c r="E453" s="3" t="s">
        <v>111</v>
      </c>
      <c r="F453" s="6" t="str">
        <f t="shared" si="15"/>
        <v>ÇE*****İN</v>
      </c>
      <c r="G453" s="18" t="s">
        <v>2133</v>
      </c>
      <c r="H453" s="6" t="s">
        <v>2155</v>
      </c>
    </row>
    <row r="454" spans="1:8" x14ac:dyDescent="0.25">
      <c r="A454" s="2" t="s">
        <v>766</v>
      </c>
      <c r="B454" s="2">
        <v>240314395</v>
      </c>
      <c r="C454" s="2" t="s">
        <v>795</v>
      </c>
      <c r="D454" s="3" t="str">
        <f t="shared" si="14"/>
        <v>IR*****Gİ</v>
      </c>
      <c r="E454" s="4" t="s">
        <v>796</v>
      </c>
      <c r="F454" s="6" t="str">
        <f t="shared" si="15"/>
        <v>DÖ*****Cİ</v>
      </c>
      <c r="G454" s="18" t="s">
        <v>2133</v>
      </c>
      <c r="H454" s="6" t="s">
        <v>2155</v>
      </c>
    </row>
    <row r="455" spans="1:8" x14ac:dyDescent="0.25">
      <c r="A455" s="1" t="s">
        <v>766</v>
      </c>
      <c r="B455" s="1">
        <v>240336787</v>
      </c>
      <c r="C455" s="1" t="s">
        <v>797</v>
      </c>
      <c r="D455" s="3" t="str">
        <f t="shared" si="14"/>
        <v>IB*****ON</v>
      </c>
      <c r="E455" s="3" t="s">
        <v>798</v>
      </c>
      <c r="F455" s="6" t="str">
        <f t="shared" si="15"/>
        <v>AK*****OV</v>
      </c>
      <c r="G455" s="18" t="s">
        <v>2133</v>
      </c>
      <c r="H455" s="6" t="s">
        <v>2155</v>
      </c>
    </row>
    <row r="456" spans="1:8" x14ac:dyDescent="0.25">
      <c r="A456" s="2" t="s">
        <v>766</v>
      </c>
      <c r="B456" s="2">
        <v>240399007</v>
      </c>
      <c r="C456" s="2" t="s">
        <v>372</v>
      </c>
      <c r="D456" s="3" t="str">
        <f t="shared" si="14"/>
        <v>HU*****IN</v>
      </c>
      <c r="E456" s="4" t="s">
        <v>799</v>
      </c>
      <c r="F456" s="6" t="str">
        <f t="shared" si="15"/>
        <v>AR*****AN</v>
      </c>
      <c r="G456" s="18" t="s">
        <v>2133</v>
      </c>
      <c r="H456" s="6" t="s">
        <v>2155</v>
      </c>
    </row>
    <row r="457" spans="1:8" x14ac:dyDescent="0.25">
      <c r="A457" s="1" t="s">
        <v>766</v>
      </c>
      <c r="B457" s="1">
        <v>240399401</v>
      </c>
      <c r="C457" s="1" t="s">
        <v>800</v>
      </c>
      <c r="D457" s="3" t="str">
        <f t="shared" si="14"/>
        <v>YO*****IN</v>
      </c>
      <c r="E457" s="3" t="s">
        <v>801</v>
      </c>
      <c r="F457" s="6" t="str">
        <f t="shared" si="15"/>
        <v>AL*****HI</v>
      </c>
      <c r="G457" s="18" t="s">
        <v>2135</v>
      </c>
      <c r="H457" s="6" t="s">
        <v>2155</v>
      </c>
    </row>
    <row r="458" spans="1:8" x14ac:dyDescent="0.25">
      <c r="A458" s="2" t="s">
        <v>766</v>
      </c>
      <c r="B458" s="2">
        <v>240399901</v>
      </c>
      <c r="C458" s="2" t="s">
        <v>802</v>
      </c>
      <c r="D458" s="3" t="str">
        <f t="shared" si="14"/>
        <v>BU*****UR</v>
      </c>
      <c r="E458" s="4" t="s">
        <v>6</v>
      </c>
      <c r="F458" s="6" t="str">
        <f t="shared" si="15"/>
        <v>KE*****İN</v>
      </c>
      <c r="G458" s="18" t="s">
        <v>2135</v>
      </c>
      <c r="H458" s="6" t="s">
        <v>2155</v>
      </c>
    </row>
    <row r="459" spans="1:8" x14ac:dyDescent="0.25">
      <c r="A459" s="1" t="s">
        <v>766</v>
      </c>
      <c r="B459" s="1">
        <v>240407036</v>
      </c>
      <c r="C459" s="1" t="s">
        <v>803</v>
      </c>
      <c r="D459" s="3" t="str">
        <f t="shared" si="14"/>
        <v>RI*****AG</v>
      </c>
      <c r="E459" s="3" t="s">
        <v>804</v>
      </c>
      <c r="F459" s="6" t="str">
        <f t="shared" si="15"/>
        <v>OM*****AR</v>
      </c>
      <c r="G459" s="18" t="s">
        <v>2135</v>
      </c>
      <c r="H459" s="6" t="s">
        <v>2155</v>
      </c>
    </row>
    <row r="460" spans="1:8" x14ac:dyDescent="0.25">
      <c r="A460" s="2" t="s">
        <v>766</v>
      </c>
      <c r="B460" s="2">
        <v>240407391</v>
      </c>
      <c r="C460" s="2" t="s">
        <v>805</v>
      </c>
      <c r="D460" s="3" t="str">
        <f t="shared" si="14"/>
        <v>NO*****AL</v>
      </c>
      <c r="E460" s="4" t="s">
        <v>806</v>
      </c>
      <c r="F460" s="6" t="str">
        <f t="shared" si="15"/>
        <v>MA*****EK</v>
      </c>
      <c r="G460" s="18" t="s">
        <v>2135</v>
      </c>
      <c r="H460" s="6" t="s">
        <v>2155</v>
      </c>
    </row>
    <row r="461" spans="1:8" x14ac:dyDescent="0.25">
      <c r="A461" s="1" t="s">
        <v>766</v>
      </c>
      <c r="B461" s="1">
        <v>240415008</v>
      </c>
      <c r="C461" s="1" t="s">
        <v>807</v>
      </c>
      <c r="D461" s="3" t="str">
        <f t="shared" si="14"/>
        <v>EW*****EF</v>
      </c>
      <c r="E461" s="3" t="s">
        <v>808</v>
      </c>
      <c r="F461" s="6" t="str">
        <f t="shared" si="15"/>
        <v>YO*****EF</v>
      </c>
      <c r="G461" s="18" t="s">
        <v>2135</v>
      </c>
      <c r="H461" s="6" t="s">
        <v>2155</v>
      </c>
    </row>
    <row r="462" spans="1:8" x14ac:dyDescent="0.25">
      <c r="A462" s="2" t="s">
        <v>766</v>
      </c>
      <c r="B462" s="2">
        <v>240415330</v>
      </c>
      <c r="C462" s="2" t="s">
        <v>809</v>
      </c>
      <c r="D462" s="3" t="str">
        <f t="shared" si="14"/>
        <v>AY*****AZ</v>
      </c>
      <c r="E462" s="4" t="s">
        <v>810</v>
      </c>
      <c r="F462" s="6" t="str">
        <f t="shared" si="15"/>
        <v>AH*****LU</v>
      </c>
      <c r="G462" s="18" t="s">
        <v>2135</v>
      </c>
      <c r="H462" s="6" t="s">
        <v>2155</v>
      </c>
    </row>
    <row r="463" spans="1:8" x14ac:dyDescent="0.25">
      <c r="A463" s="1" t="s">
        <v>766</v>
      </c>
      <c r="B463" s="1">
        <v>240416015</v>
      </c>
      <c r="C463" s="1" t="s">
        <v>811</v>
      </c>
      <c r="D463" s="3" t="str">
        <f t="shared" si="14"/>
        <v>MU*****AT</v>
      </c>
      <c r="E463" s="3" t="s">
        <v>812</v>
      </c>
      <c r="F463" s="6" t="str">
        <f t="shared" si="15"/>
        <v>JU*****AL</v>
      </c>
      <c r="G463" s="18" t="s">
        <v>2135</v>
      </c>
      <c r="H463" s="6" t="s">
        <v>2155</v>
      </c>
    </row>
    <row r="464" spans="1:8" x14ac:dyDescent="0.25">
      <c r="A464" s="2" t="s">
        <v>766</v>
      </c>
      <c r="B464" s="2">
        <v>240417278</v>
      </c>
      <c r="C464" s="2" t="s">
        <v>813</v>
      </c>
      <c r="D464" s="3" t="str">
        <f t="shared" si="14"/>
        <v>KH*****ID</v>
      </c>
      <c r="E464" s="4" t="s">
        <v>814</v>
      </c>
      <c r="F464" s="6" t="str">
        <f t="shared" si="15"/>
        <v>SU*****AN</v>
      </c>
      <c r="G464" s="18" t="s">
        <v>2135</v>
      </c>
      <c r="H464" s="6" t="s">
        <v>2155</v>
      </c>
    </row>
    <row r="465" spans="1:8" x14ac:dyDescent="0.25">
      <c r="A465" s="1" t="s">
        <v>766</v>
      </c>
      <c r="B465" s="1">
        <v>240706499</v>
      </c>
      <c r="C465" s="1" t="s">
        <v>815</v>
      </c>
      <c r="D465" s="3" t="str">
        <f t="shared" si="14"/>
        <v>BE*****İN</v>
      </c>
      <c r="E465" s="3" t="s">
        <v>816</v>
      </c>
      <c r="F465" s="6" t="str">
        <f t="shared" si="15"/>
        <v>TE*****Lİ</v>
      </c>
      <c r="G465" s="18" t="s">
        <v>2135</v>
      </c>
      <c r="H465" s="6" t="s">
        <v>2155</v>
      </c>
    </row>
    <row r="466" spans="1:8" x14ac:dyDescent="0.25">
      <c r="A466" s="2" t="s">
        <v>766</v>
      </c>
      <c r="B466" s="2">
        <v>241511847</v>
      </c>
      <c r="C466" s="2" t="s">
        <v>817</v>
      </c>
      <c r="D466" s="3" t="str">
        <f t="shared" si="14"/>
        <v>SE*****AN</v>
      </c>
      <c r="E466" s="4" t="s">
        <v>695</v>
      </c>
      <c r="F466" s="6" t="str">
        <f t="shared" si="15"/>
        <v>GÜ*****İN</v>
      </c>
      <c r="G466" s="18" t="s">
        <v>2135</v>
      </c>
      <c r="H466" s="6" t="s">
        <v>2155</v>
      </c>
    </row>
    <row r="467" spans="1:8" x14ac:dyDescent="0.25">
      <c r="A467" s="1" t="s">
        <v>766</v>
      </c>
      <c r="B467" s="1">
        <v>241511855</v>
      </c>
      <c r="C467" s="1" t="s">
        <v>818</v>
      </c>
      <c r="D467" s="3" t="str">
        <f t="shared" si="14"/>
        <v>TA*****İR</v>
      </c>
      <c r="E467" s="3" t="s">
        <v>819</v>
      </c>
      <c r="F467" s="6" t="str">
        <f t="shared" si="15"/>
        <v>BA*****İT</v>
      </c>
      <c r="G467" s="18" t="s">
        <v>2135</v>
      </c>
      <c r="H467" s="6" t="s">
        <v>2155</v>
      </c>
    </row>
    <row r="468" spans="1:8" x14ac:dyDescent="0.25">
      <c r="A468" s="2" t="s">
        <v>766</v>
      </c>
      <c r="B468" s="2">
        <v>241511863</v>
      </c>
      <c r="C468" s="2" t="s">
        <v>820</v>
      </c>
      <c r="D468" s="3" t="str">
        <f t="shared" si="14"/>
        <v>YÜ*****RA</v>
      </c>
      <c r="E468" s="4" t="s">
        <v>821</v>
      </c>
      <c r="F468" s="6" t="str">
        <f t="shared" si="15"/>
        <v>KA*****UŞ</v>
      </c>
      <c r="G468" s="18" t="s">
        <v>2135</v>
      </c>
      <c r="H468" s="6" t="s">
        <v>2155</v>
      </c>
    </row>
    <row r="469" spans="1:8" x14ac:dyDescent="0.25">
      <c r="A469" s="1" t="s">
        <v>766</v>
      </c>
      <c r="B469" s="1">
        <v>241512925</v>
      </c>
      <c r="C469" s="1" t="s">
        <v>163</v>
      </c>
      <c r="D469" s="3" t="str">
        <f t="shared" si="14"/>
        <v>FA*****UR</v>
      </c>
      <c r="E469" s="3" t="s">
        <v>822</v>
      </c>
      <c r="F469" s="6" t="str">
        <f t="shared" si="15"/>
        <v>Bİ*****Lİ</v>
      </c>
      <c r="G469" s="18" t="s">
        <v>2135</v>
      </c>
      <c r="H469" s="6" t="s">
        <v>2155</v>
      </c>
    </row>
    <row r="470" spans="1:8" x14ac:dyDescent="0.25">
      <c r="A470" s="2" t="s">
        <v>823</v>
      </c>
      <c r="B470" s="2">
        <v>230317281</v>
      </c>
      <c r="C470" s="2" t="s">
        <v>567</v>
      </c>
      <c r="D470" s="3" t="str">
        <f t="shared" si="14"/>
        <v>SE*****İM</v>
      </c>
      <c r="E470" s="4" t="s">
        <v>824</v>
      </c>
      <c r="F470" s="6" t="str">
        <f t="shared" si="15"/>
        <v>Dİ*****NÇ</v>
      </c>
      <c r="G470" s="18" t="s">
        <v>2140</v>
      </c>
      <c r="H470" s="6" t="s">
        <v>2155</v>
      </c>
    </row>
    <row r="471" spans="1:8" x14ac:dyDescent="0.25">
      <c r="A471" s="1" t="s">
        <v>823</v>
      </c>
      <c r="B471" s="1">
        <v>230317291</v>
      </c>
      <c r="C471" s="1" t="s">
        <v>825</v>
      </c>
      <c r="D471" s="3" t="str">
        <f t="shared" si="14"/>
        <v>TU*****ER</v>
      </c>
      <c r="E471" s="3" t="s">
        <v>826</v>
      </c>
      <c r="F471" s="6" t="str">
        <f t="shared" si="15"/>
        <v>KA*****LU</v>
      </c>
      <c r="G471" s="18" t="s">
        <v>2140</v>
      </c>
      <c r="H471" s="6" t="s">
        <v>2155</v>
      </c>
    </row>
    <row r="472" spans="1:8" x14ac:dyDescent="0.25">
      <c r="A472" s="2" t="s">
        <v>823</v>
      </c>
      <c r="B472" s="2">
        <v>230317345</v>
      </c>
      <c r="C472" s="2" t="s">
        <v>827</v>
      </c>
      <c r="D472" s="3" t="str">
        <f t="shared" si="14"/>
        <v>BE*****SU</v>
      </c>
      <c r="E472" s="4" t="s">
        <v>828</v>
      </c>
      <c r="F472" s="6" t="str">
        <f t="shared" si="15"/>
        <v>US*****TA</v>
      </c>
      <c r="G472" s="18" t="s">
        <v>2140</v>
      </c>
      <c r="H472" s="6" t="s">
        <v>2155</v>
      </c>
    </row>
    <row r="473" spans="1:8" x14ac:dyDescent="0.25">
      <c r="A473" s="1" t="s">
        <v>823</v>
      </c>
      <c r="B473" s="1">
        <v>230317359</v>
      </c>
      <c r="C473" s="1" t="s">
        <v>829</v>
      </c>
      <c r="D473" s="3" t="str">
        <f t="shared" si="14"/>
        <v>MU*****TÜ</v>
      </c>
      <c r="E473" s="3" t="s">
        <v>830</v>
      </c>
      <c r="F473" s="6" t="str">
        <f t="shared" si="15"/>
        <v>ÖK*****CE</v>
      </c>
      <c r="G473" s="18" t="s">
        <v>2140</v>
      </c>
      <c r="H473" s="6" t="s">
        <v>2155</v>
      </c>
    </row>
    <row r="474" spans="1:8" x14ac:dyDescent="0.25">
      <c r="A474" s="2" t="s">
        <v>823</v>
      </c>
      <c r="B474" s="2">
        <v>231511054</v>
      </c>
      <c r="C474" s="2" t="s">
        <v>831</v>
      </c>
      <c r="D474" s="3" t="str">
        <f t="shared" si="14"/>
        <v>AH*****ER</v>
      </c>
      <c r="E474" s="4" t="s">
        <v>130</v>
      </c>
      <c r="F474" s="6" t="str">
        <f t="shared" si="15"/>
        <v>ÇE*****İK</v>
      </c>
      <c r="G474" s="18" t="s">
        <v>2140</v>
      </c>
      <c r="H474" s="6" t="s">
        <v>2155</v>
      </c>
    </row>
    <row r="475" spans="1:8" x14ac:dyDescent="0.25">
      <c r="A475" s="1" t="s">
        <v>823</v>
      </c>
      <c r="B475" s="1">
        <v>240216483</v>
      </c>
      <c r="C475" s="1" t="s">
        <v>832</v>
      </c>
      <c r="D475" s="3" t="str">
        <f t="shared" si="14"/>
        <v>MA*****AR</v>
      </c>
      <c r="E475" s="3" t="s">
        <v>833</v>
      </c>
      <c r="F475" s="6" t="str">
        <f t="shared" si="15"/>
        <v>SH*****IN</v>
      </c>
      <c r="G475" s="18" t="s">
        <v>2140</v>
      </c>
      <c r="H475" s="6" t="s">
        <v>2155</v>
      </c>
    </row>
    <row r="476" spans="1:8" x14ac:dyDescent="0.25">
      <c r="A476" s="2" t="s">
        <v>823</v>
      </c>
      <c r="B476" s="2">
        <v>240317631</v>
      </c>
      <c r="C476" s="2" t="s">
        <v>834</v>
      </c>
      <c r="D476" s="3" t="str">
        <f t="shared" si="14"/>
        <v>RE*****VA</v>
      </c>
      <c r="E476" s="4" t="s">
        <v>835</v>
      </c>
      <c r="F476" s="6" t="str">
        <f t="shared" si="15"/>
        <v>ZE*****YA</v>
      </c>
      <c r="G476" s="18" t="s">
        <v>2140</v>
      </c>
      <c r="H476" s="6" t="s">
        <v>2155</v>
      </c>
    </row>
    <row r="477" spans="1:8" x14ac:dyDescent="0.25">
      <c r="A477" s="1" t="s">
        <v>823</v>
      </c>
      <c r="B477" s="1">
        <v>240317663</v>
      </c>
      <c r="C477" s="1" t="s">
        <v>836</v>
      </c>
      <c r="D477" s="3" t="str">
        <f t="shared" si="14"/>
        <v>AY*****İN</v>
      </c>
      <c r="E477" s="3" t="s">
        <v>837</v>
      </c>
      <c r="F477" s="6" t="str">
        <f t="shared" si="15"/>
        <v>ER*****RK</v>
      </c>
      <c r="G477" s="18" t="s">
        <v>2140</v>
      </c>
      <c r="H477" s="6" t="s">
        <v>2155</v>
      </c>
    </row>
    <row r="478" spans="1:8" x14ac:dyDescent="0.25">
      <c r="A478" s="2" t="s">
        <v>823</v>
      </c>
      <c r="B478" s="2">
        <v>240317665</v>
      </c>
      <c r="C478" s="2" t="s">
        <v>135</v>
      </c>
      <c r="D478" s="3" t="str">
        <f t="shared" si="14"/>
        <v>AZ*****RA</v>
      </c>
      <c r="E478" s="4" t="s">
        <v>591</v>
      </c>
      <c r="F478" s="6" t="str">
        <f t="shared" si="15"/>
        <v>GÜ*****ÜZ</v>
      </c>
      <c r="G478" s="18" t="s">
        <v>2140</v>
      </c>
      <c r="H478" s="6" t="s">
        <v>2155</v>
      </c>
    </row>
    <row r="479" spans="1:8" x14ac:dyDescent="0.25">
      <c r="A479" s="1" t="s">
        <v>823</v>
      </c>
      <c r="B479" s="1">
        <v>240317669</v>
      </c>
      <c r="C479" s="1" t="s">
        <v>838</v>
      </c>
      <c r="D479" s="3" t="str">
        <f t="shared" si="14"/>
        <v>BE*****NA</v>
      </c>
      <c r="E479" s="3" t="s">
        <v>839</v>
      </c>
      <c r="F479" s="6" t="str">
        <f t="shared" si="15"/>
        <v>KA*****Bİ</v>
      </c>
      <c r="G479" s="18" t="s">
        <v>2140</v>
      </c>
      <c r="H479" s="6" t="s">
        <v>2155</v>
      </c>
    </row>
    <row r="480" spans="1:8" x14ac:dyDescent="0.25">
      <c r="A480" s="2" t="s">
        <v>823</v>
      </c>
      <c r="B480" s="2">
        <v>240317683</v>
      </c>
      <c r="C480" s="2" t="s">
        <v>840</v>
      </c>
      <c r="D480" s="3" t="str">
        <f t="shared" si="14"/>
        <v>DU*****DE</v>
      </c>
      <c r="E480" s="4" t="s">
        <v>841</v>
      </c>
      <c r="F480" s="6" t="str">
        <f t="shared" si="15"/>
        <v>GU*****AY</v>
      </c>
      <c r="G480" s="18" t="s">
        <v>2140</v>
      </c>
      <c r="H480" s="6" t="s">
        <v>2155</v>
      </c>
    </row>
    <row r="481" spans="1:8" x14ac:dyDescent="0.25">
      <c r="A481" s="1" t="s">
        <v>823</v>
      </c>
      <c r="B481" s="1">
        <v>240317691</v>
      </c>
      <c r="C481" s="1" t="s">
        <v>842</v>
      </c>
      <c r="D481" s="3" t="str">
        <f t="shared" si="14"/>
        <v>EC*****UR</v>
      </c>
      <c r="E481" s="3" t="s">
        <v>843</v>
      </c>
      <c r="F481" s="6" t="str">
        <f t="shared" si="15"/>
        <v>ÖZ*****EN</v>
      </c>
      <c r="G481" s="18" t="s">
        <v>2140</v>
      </c>
      <c r="H481" s="6" t="s">
        <v>2155</v>
      </c>
    </row>
    <row r="482" spans="1:8" x14ac:dyDescent="0.25">
      <c r="A482" s="2" t="s">
        <v>823</v>
      </c>
      <c r="B482" s="2">
        <v>240317699</v>
      </c>
      <c r="C482" s="2" t="s">
        <v>844</v>
      </c>
      <c r="D482" s="3" t="str">
        <f t="shared" si="14"/>
        <v>EL*****UR</v>
      </c>
      <c r="E482" s="4" t="s">
        <v>845</v>
      </c>
      <c r="F482" s="6" t="str">
        <f t="shared" si="15"/>
        <v>ÖN*****ER</v>
      </c>
      <c r="G482" s="18" t="s">
        <v>2140</v>
      </c>
      <c r="H482" s="6" t="s">
        <v>2155</v>
      </c>
    </row>
    <row r="483" spans="1:8" x14ac:dyDescent="0.25">
      <c r="A483" s="1" t="s">
        <v>823</v>
      </c>
      <c r="B483" s="1">
        <v>240317701</v>
      </c>
      <c r="C483" s="1" t="s">
        <v>846</v>
      </c>
      <c r="D483" s="3" t="str">
        <f t="shared" si="14"/>
        <v>EL*****LI</v>
      </c>
      <c r="E483" s="3" t="s">
        <v>183</v>
      </c>
      <c r="F483" s="6" t="str">
        <f t="shared" si="15"/>
        <v>YI*****IZ</v>
      </c>
      <c r="G483" s="18" t="s">
        <v>2140</v>
      </c>
      <c r="H483" s="6" t="s">
        <v>2155</v>
      </c>
    </row>
    <row r="484" spans="1:8" x14ac:dyDescent="0.25">
      <c r="A484" s="2" t="s">
        <v>823</v>
      </c>
      <c r="B484" s="2">
        <v>240317709</v>
      </c>
      <c r="C484" s="2" t="s">
        <v>341</v>
      </c>
      <c r="D484" s="3" t="str">
        <f t="shared" si="14"/>
        <v>ER*****AN</v>
      </c>
      <c r="E484" s="4" t="s">
        <v>157</v>
      </c>
      <c r="F484" s="6" t="str">
        <f t="shared" si="15"/>
        <v>YI*****IM</v>
      </c>
      <c r="G484" s="18" t="s">
        <v>2140</v>
      </c>
      <c r="H484" s="6" t="s">
        <v>2155</v>
      </c>
    </row>
    <row r="485" spans="1:8" x14ac:dyDescent="0.25">
      <c r="A485" s="1" t="s">
        <v>823</v>
      </c>
      <c r="B485" s="1">
        <v>240317715</v>
      </c>
      <c r="C485" s="1" t="s">
        <v>33</v>
      </c>
      <c r="D485" s="3" t="str">
        <f t="shared" si="14"/>
        <v>ES*****RA</v>
      </c>
      <c r="E485" s="3" t="s">
        <v>847</v>
      </c>
      <c r="F485" s="6" t="str">
        <f t="shared" si="15"/>
        <v>ED*****İK</v>
      </c>
      <c r="G485" s="18" t="s">
        <v>2140</v>
      </c>
      <c r="H485" s="6" t="s">
        <v>2155</v>
      </c>
    </row>
    <row r="486" spans="1:8" x14ac:dyDescent="0.25">
      <c r="A486" s="2" t="s">
        <v>823</v>
      </c>
      <c r="B486" s="2">
        <v>240317729</v>
      </c>
      <c r="C486" s="2" t="s">
        <v>848</v>
      </c>
      <c r="D486" s="3" t="str">
        <f t="shared" si="14"/>
        <v>IR*****AZ</v>
      </c>
      <c r="E486" s="4" t="s">
        <v>849</v>
      </c>
      <c r="F486" s="6" t="str">
        <f t="shared" si="15"/>
        <v>GÖ*****ER</v>
      </c>
      <c r="G486" s="18" t="s">
        <v>2140</v>
      </c>
      <c r="H486" s="6" t="s">
        <v>2155</v>
      </c>
    </row>
    <row r="487" spans="1:8" x14ac:dyDescent="0.25">
      <c r="A487" s="1" t="s">
        <v>823</v>
      </c>
      <c r="B487" s="1">
        <v>240317733</v>
      </c>
      <c r="C487" s="1" t="s">
        <v>850</v>
      </c>
      <c r="D487" s="3" t="str">
        <f t="shared" si="14"/>
        <v>İP*****EK</v>
      </c>
      <c r="E487" s="3" t="s">
        <v>851</v>
      </c>
      <c r="F487" s="6" t="str">
        <f t="shared" si="15"/>
        <v>ME*****ER</v>
      </c>
      <c r="G487" s="18" t="s">
        <v>2140</v>
      </c>
      <c r="H487" s="6" t="s">
        <v>2155</v>
      </c>
    </row>
    <row r="488" spans="1:8" x14ac:dyDescent="0.25">
      <c r="A488" s="2" t="s">
        <v>823</v>
      </c>
      <c r="B488" s="2">
        <v>240317743</v>
      </c>
      <c r="C488" s="2" t="s">
        <v>852</v>
      </c>
      <c r="D488" s="3" t="str">
        <f t="shared" si="14"/>
        <v>ME*****SA</v>
      </c>
      <c r="E488" s="4" t="s">
        <v>138</v>
      </c>
      <c r="F488" s="6" t="str">
        <f t="shared" si="15"/>
        <v>SE*****ER</v>
      </c>
      <c r="G488" s="18" t="s">
        <v>2140</v>
      </c>
      <c r="H488" s="6" t="s">
        <v>2155</v>
      </c>
    </row>
    <row r="489" spans="1:8" x14ac:dyDescent="0.25">
      <c r="A489" s="1" t="s">
        <v>823</v>
      </c>
      <c r="B489" s="1">
        <v>240317745</v>
      </c>
      <c r="C489" s="1" t="s">
        <v>45</v>
      </c>
      <c r="D489" s="3" t="str">
        <f t="shared" si="14"/>
        <v>ME*****VE</v>
      </c>
      <c r="E489" s="3" t="s">
        <v>12</v>
      </c>
      <c r="F489" s="6" t="str">
        <f t="shared" si="15"/>
        <v>ÇA*****AK</v>
      </c>
      <c r="G489" s="18" t="s">
        <v>2140</v>
      </c>
      <c r="H489" s="6" t="s">
        <v>2155</v>
      </c>
    </row>
    <row r="490" spans="1:8" x14ac:dyDescent="0.25">
      <c r="A490" s="2" t="s">
        <v>823</v>
      </c>
      <c r="B490" s="2">
        <v>240317759</v>
      </c>
      <c r="C490" s="2" t="s">
        <v>235</v>
      </c>
      <c r="D490" s="3" t="str">
        <f t="shared" si="14"/>
        <v>NE*****İR</v>
      </c>
      <c r="E490" s="4" t="s">
        <v>753</v>
      </c>
      <c r="F490" s="6" t="str">
        <f t="shared" si="15"/>
        <v>AV*****CI</v>
      </c>
      <c r="G490" s="18" t="s">
        <v>2142</v>
      </c>
      <c r="H490" s="6" t="s">
        <v>2155</v>
      </c>
    </row>
    <row r="491" spans="1:8" x14ac:dyDescent="0.25">
      <c r="A491" s="1" t="s">
        <v>823</v>
      </c>
      <c r="B491" s="1">
        <v>240317763</v>
      </c>
      <c r="C491" s="1" t="s">
        <v>289</v>
      </c>
      <c r="D491" s="3" t="str">
        <f t="shared" si="14"/>
        <v>Nİ*****UR</v>
      </c>
      <c r="E491" s="3" t="s">
        <v>853</v>
      </c>
      <c r="F491" s="6" t="str">
        <f t="shared" si="15"/>
        <v>SA*****AŞ</v>
      </c>
      <c r="G491" s="18" t="s">
        <v>2142</v>
      </c>
      <c r="H491" s="6" t="s">
        <v>2155</v>
      </c>
    </row>
    <row r="492" spans="1:8" x14ac:dyDescent="0.25">
      <c r="A492" s="2" t="s">
        <v>823</v>
      </c>
      <c r="B492" s="2">
        <v>240317771</v>
      </c>
      <c r="C492" s="2" t="s">
        <v>854</v>
      </c>
      <c r="D492" s="3" t="str">
        <f t="shared" si="14"/>
        <v>RE*****AN</v>
      </c>
      <c r="E492" s="4" t="s">
        <v>532</v>
      </c>
      <c r="F492" s="6" t="str">
        <f t="shared" si="15"/>
        <v>KA*****RA</v>
      </c>
      <c r="G492" s="18" t="s">
        <v>2142</v>
      </c>
      <c r="H492" s="6" t="s">
        <v>2155</v>
      </c>
    </row>
    <row r="493" spans="1:8" x14ac:dyDescent="0.25">
      <c r="A493" s="1" t="s">
        <v>823</v>
      </c>
      <c r="B493" s="1">
        <v>240317779</v>
      </c>
      <c r="C493" s="1" t="s">
        <v>855</v>
      </c>
      <c r="D493" s="3" t="str">
        <f t="shared" si="14"/>
        <v>SE*****MA</v>
      </c>
      <c r="E493" s="3" t="s">
        <v>856</v>
      </c>
      <c r="F493" s="6" t="str">
        <f t="shared" si="15"/>
        <v>AY*****IŞ</v>
      </c>
      <c r="G493" s="18" t="s">
        <v>2142</v>
      </c>
      <c r="H493" s="6" t="s">
        <v>2155</v>
      </c>
    </row>
    <row r="494" spans="1:8" x14ac:dyDescent="0.25">
      <c r="A494" s="2" t="s">
        <v>823</v>
      </c>
      <c r="B494" s="2">
        <v>240317783</v>
      </c>
      <c r="C494" s="2" t="s">
        <v>857</v>
      </c>
      <c r="D494" s="3" t="str">
        <f t="shared" si="14"/>
        <v>SE*****AN</v>
      </c>
      <c r="E494" s="4" t="s">
        <v>858</v>
      </c>
      <c r="F494" s="6" t="str">
        <f t="shared" si="15"/>
        <v>AY*****AS</v>
      </c>
      <c r="G494" s="18" t="s">
        <v>2142</v>
      </c>
      <c r="H494" s="6" t="s">
        <v>2155</v>
      </c>
    </row>
    <row r="495" spans="1:8" x14ac:dyDescent="0.25">
      <c r="A495" s="1" t="s">
        <v>823</v>
      </c>
      <c r="B495" s="1">
        <v>240317787</v>
      </c>
      <c r="C495" s="1" t="s">
        <v>587</v>
      </c>
      <c r="D495" s="3" t="str">
        <f t="shared" si="14"/>
        <v>SI*****LA</v>
      </c>
      <c r="E495" s="3" t="s">
        <v>622</v>
      </c>
      <c r="F495" s="6" t="str">
        <f t="shared" si="15"/>
        <v>ÖZ*****İR</v>
      </c>
      <c r="G495" s="18" t="s">
        <v>2142</v>
      </c>
      <c r="H495" s="6" t="s">
        <v>2155</v>
      </c>
    </row>
    <row r="496" spans="1:8" x14ac:dyDescent="0.25">
      <c r="A496" s="2" t="s">
        <v>823</v>
      </c>
      <c r="B496" s="2">
        <v>240317805</v>
      </c>
      <c r="C496" s="2" t="s">
        <v>559</v>
      </c>
      <c r="D496" s="3" t="str">
        <f t="shared" si="14"/>
        <v>YA*****EN</v>
      </c>
      <c r="E496" s="4" t="s">
        <v>859</v>
      </c>
      <c r="F496" s="6" t="str">
        <f t="shared" si="15"/>
        <v>AS*****AN</v>
      </c>
      <c r="G496" s="18" t="s">
        <v>2142</v>
      </c>
      <c r="H496" s="6" t="s">
        <v>2155</v>
      </c>
    </row>
    <row r="497" spans="1:8" x14ac:dyDescent="0.25">
      <c r="A497" s="1" t="s">
        <v>823</v>
      </c>
      <c r="B497" s="1">
        <v>240317843</v>
      </c>
      <c r="C497" s="1" t="s">
        <v>860</v>
      </c>
      <c r="D497" s="3" t="str">
        <f t="shared" si="14"/>
        <v>GA*****EL</v>
      </c>
      <c r="E497" s="3" t="s">
        <v>861</v>
      </c>
      <c r="F497" s="6" t="str">
        <f t="shared" si="15"/>
        <v>AL*****DY</v>
      </c>
      <c r="G497" s="18" t="s">
        <v>2142</v>
      </c>
      <c r="H497" s="6" t="s">
        <v>2155</v>
      </c>
    </row>
    <row r="498" spans="1:8" x14ac:dyDescent="0.25">
      <c r="A498" s="2" t="s">
        <v>823</v>
      </c>
      <c r="B498" s="2">
        <v>240317875</v>
      </c>
      <c r="C498" s="2" t="s">
        <v>137</v>
      </c>
      <c r="D498" s="3" t="str">
        <f t="shared" si="14"/>
        <v>BE*****ZA</v>
      </c>
      <c r="E498" s="4" t="s">
        <v>862</v>
      </c>
      <c r="F498" s="6" t="str">
        <f t="shared" si="15"/>
        <v>AL*****AN</v>
      </c>
      <c r="G498" s="18" t="s">
        <v>2142</v>
      </c>
      <c r="H498" s="6" t="s">
        <v>2155</v>
      </c>
    </row>
    <row r="499" spans="1:8" x14ac:dyDescent="0.25">
      <c r="A499" s="1" t="s">
        <v>823</v>
      </c>
      <c r="B499" s="1">
        <v>240417844</v>
      </c>
      <c r="C499" s="1" t="s">
        <v>863</v>
      </c>
      <c r="D499" s="3" t="str">
        <f t="shared" si="14"/>
        <v>HE*****EH</v>
      </c>
      <c r="E499" s="3" t="s">
        <v>864</v>
      </c>
      <c r="F499" s="6" t="str">
        <f t="shared" si="15"/>
        <v>KA*****EI</v>
      </c>
      <c r="G499" s="18" t="s">
        <v>2142</v>
      </c>
      <c r="H499" s="6" t="s">
        <v>2155</v>
      </c>
    </row>
    <row r="500" spans="1:8" x14ac:dyDescent="0.25">
      <c r="A500" s="2" t="s">
        <v>823</v>
      </c>
      <c r="B500" s="2">
        <v>240418052</v>
      </c>
      <c r="C500" s="2" t="s">
        <v>865</v>
      </c>
      <c r="D500" s="3" t="str">
        <f t="shared" si="14"/>
        <v>KH*****İD</v>
      </c>
      <c r="E500" s="4" t="s">
        <v>866</v>
      </c>
      <c r="F500" s="6" t="str">
        <f t="shared" si="15"/>
        <v>YA*****Bİ</v>
      </c>
      <c r="G500" s="18" t="s">
        <v>2142</v>
      </c>
      <c r="H500" s="6" t="s">
        <v>2155</v>
      </c>
    </row>
    <row r="501" spans="1:8" x14ac:dyDescent="0.25">
      <c r="A501" s="1" t="s">
        <v>823</v>
      </c>
      <c r="B501" s="1">
        <v>241620701</v>
      </c>
      <c r="C501" s="1" t="s">
        <v>867</v>
      </c>
      <c r="D501" s="3" t="str">
        <f t="shared" si="14"/>
        <v>DA*****IL</v>
      </c>
      <c r="E501" s="3" t="s">
        <v>868</v>
      </c>
      <c r="F501" s="6" t="str">
        <f t="shared" si="15"/>
        <v>PO*****EV</v>
      </c>
      <c r="G501" s="18" t="s">
        <v>2142</v>
      </c>
      <c r="H501" s="6" t="s">
        <v>2155</v>
      </c>
    </row>
    <row r="502" spans="1:8" x14ac:dyDescent="0.25">
      <c r="A502" s="2" t="s">
        <v>823</v>
      </c>
      <c r="B502" s="2">
        <v>241620727</v>
      </c>
      <c r="C502" s="2" t="s">
        <v>869</v>
      </c>
      <c r="D502" s="3" t="str">
        <f t="shared" si="14"/>
        <v>MU*****İR</v>
      </c>
      <c r="E502" s="4" t="s">
        <v>870</v>
      </c>
      <c r="F502" s="6" t="str">
        <f t="shared" si="15"/>
        <v>Şİ*****AN</v>
      </c>
      <c r="G502" s="18" t="s">
        <v>2142</v>
      </c>
      <c r="H502" s="6" t="s">
        <v>2155</v>
      </c>
    </row>
    <row r="503" spans="1:8" x14ac:dyDescent="0.25">
      <c r="A503" s="1" t="s">
        <v>823</v>
      </c>
      <c r="B503" s="1">
        <v>241620793</v>
      </c>
      <c r="C503" s="1" t="s">
        <v>871</v>
      </c>
      <c r="D503" s="3" t="str">
        <f t="shared" si="14"/>
        <v>GÖ*****UR</v>
      </c>
      <c r="E503" s="3" t="s">
        <v>478</v>
      </c>
      <c r="F503" s="6" t="str">
        <f t="shared" si="15"/>
        <v>KA*****AN</v>
      </c>
      <c r="G503" s="18" t="s">
        <v>2142</v>
      </c>
      <c r="H503" s="6" t="s">
        <v>2155</v>
      </c>
    </row>
    <row r="504" spans="1:8" x14ac:dyDescent="0.25">
      <c r="A504" s="2" t="s">
        <v>823</v>
      </c>
      <c r="B504" s="2">
        <v>241620805</v>
      </c>
      <c r="C504" s="2" t="s">
        <v>872</v>
      </c>
      <c r="D504" s="3" t="str">
        <f t="shared" si="14"/>
        <v>HA*****SA</v>
      </c>
      <c r="E504" s="4" t="s">
        <v>873</v>
      </c>
      <c r="F504" s="6" t="str">
        <f t="shared" si="15"/>
        <v>KI*****NA</v>
      </c>
      <c r="G504" s="18" t="s">
        <v>2142</v>
      </c>
      <c r="H504" s="6" t="s">
        <v>2155</v>
      </c>
    </row>
    <row r="505" spans="1:8" x14ac:dyDescent="0.25">
      <c r="A505" s="1" t="s">
        <v>823</v>
      </c>
      <c r="B505" s="1">
        <v>241620823</v>
      </c>
      <c r="C505" s="1" t="s">
        <v>874</v>
      </c>
      <c r="D505" s="3" t="str">
        <f t="shared" si="14"/>
        <v>ME*****Dİ</v>
      </c>
      <c r="E505" s="3" t="s">
        <v>875</v>
      </c>
      <c r="F505" s="6" t="str">
        <f t="shared" si="15"/>
        <v>NA*****NT</v>
      </c>
      <c r="G505" s="18" t="s">
        <v>2142</v>
      </c>
      <c r="H505" s="6" t="s">
        <v>2155</v>
      </c>
    </row>
    <row r="506" spans="1:8" x14ac:dyDescent="0.25">
      <c r="A506" s="2" t="s">
        <v>823</v>
      </c>
      <c r="B506" s="2">
        <v>241620853</v>
      </c>
      <c r="C506" s="2" t="s">
        <v>677</v>
      </c>
      <c r="D506" s="3" t="str">
        <f t="shared" si="14"/>
        <v>Yİ*****İT</v>
      </c>
      <c r="E506" s="4" t="s">
        <v>876</v>
      </c>
      <c r="F506" s="6" t="str">
        <f t="shared" si="15"/>
        <v>TE*****EL</v>
      </c>
      <c r="G506" s="18" t="s">
        <v>2142</v>
      </c>
      <c r="H506" s="6" t="s">
        <v>2155</v>
      </c>
    </row>
    <row r="507" spans="1:8" x14ac:dyDescent="0.25">
      <c r="A507" s="1" t="s">
        <v>823</v>
      </c>
      <c r="B507" s="1">
        <v>241620871</v>
      </c>
      <c r="C507" s="1" t="s">
        <v>242</v>
      </c>
      <c r="D507" s="3" t="str">
        <f t="shared" si="14"/>
        <v>YU*****RE</v>
      </c>
      <c r="E507" s="3" t="s">
        <v>877</v>
      </c>
      <c r="F507" s="6" t="str">
        <f t="shared" si="15"/>
        <v>DA*****AY</v>
      </c>
      <c r="G507" s="18" t="s">
        <v>2142</v>
      </c>
      <c r="H507" s="6" t="s">
        <v>2155</v>
      </c>
    </row>
    <row r="508" spans="1:8" x14ac:dyDescent="0.25">
      <c r="A508" s="2" t="s">
        <v>823</v>
      </c>
      <c r="B508" s="2">
        <v>241620883</v>
      </c>
      <c r="C508" s="2" t="s">
        <v>386</v>
      </c>
      <c r="D508" s="3" t="str">
        <f t="shared" si="14"/>
        <v>SE*****İN</v>
      </c>
      <c r="E508" s="4" t="s">
        <v>878</v>
      </c>
      <c r="F508" s="6" t="str">
        <f t="shared" si="15"/>
        <v>LE*****EM</v>
      </c>
      <c r="G508" s="18" t="s">
        <v>2142</v>
      </c>
      <c r="H508" s="6" t="s">
        <v>2155</v>
      </c>
    </row>
    <row r="509" spans="1:8" x14ac:dyDescent="0.25">
      <c r="A509" s="1" t="s">
        <v>823</v>
      </c>
      <c r="B509" s="1">
        <v>241620903</v>
      </c>
      <c r="C509" s="1" t="s">
        <v>362</v>
      </c>
      <c r="D509" s="3" t="str">
        <f t="shared" si="14"/>
        <v>ZE*****EP</v>
      </c>
      <c r="E509" s="3" t="s">
        <v>879</v>
      </c>
      <c r="F509" s="6" t="str">
        <f t="shared" si="15"/>
        <v>AY*****UR</v>
      </c>
      <c r="G509" s="18" t="s">
        <v>2142</v>
      </c>
      <c r="H509" s="6" t="s">
        <v>2155</v>
      </c>
    </row>
    <row r="510" spans="1:8" x14ac:dyDescent="0.25">
      <c r="A510" s="2" t="s">
        <v>880</v>
      </c>
      <c r="B510" s="2">
        <v>230399147</v>
      </c>
      <c r="C510" s="2" t="s">
        <v>169</v>
      </c>
      <c r="D510" s="3" t="str">
        <f t="shared" si="14"/>
        <v>YA*****İM</v>
      </c>
      <c r="E510" s="4" t="s">
        <v>881</v>
      </c>
      <c r="F510" s="6" t="str">
        <f t="shared" si="15"/>
        <v>BÜ*****AK</v>
      </c>
      <c r="G510" s="18" t="s">
        <v>2137</v>
      </c>
      <c r="H510" s="6" t="s">
        <v>2155</v>
      </c>
    </row>
    <row r="511" spans="1:8" x14ac:dyDescent="0.25">
      <c r="A511" s="1" t="s">
        <v>880</v>
      </c>
      <c r="B511" s="1">
        <v>231499056</v>
      </c>
      <c r="C511" s="1" t="s">
        <v>882</v>
      </c>
      <c r="D511" s="3" t="str">
        <f t="shared" si="14"/>
        <v>MA*****ED</v>
      </c>
      <c r="E511" s="3" t="s">
        <v>883</v>
      </c>
      <c r="F511" s="6" t="str">
        <f t="shared" si="15"/>
        <v>HA*****RB</v>
      </c>
      <c r="G511" s="18" t="s">
        <v>2137</v>
      </c>
      <c r="H511" s="6" t="s">
        <v>2155</v>
      </c>
    </row>
    <row r="512" spans="1:8" x14ac:dyDescent="0.25">
      <c r="A512" s="2" t="s">
        <v>880</v>
      </c>
      <c r="B512" s="2">
        <v>240169049</v>
      </c>
      <c r="C512" s="2" t="s">
        <v>884</v>
      </c>
      <c r="D512" s="3" t="str">
        <f t="shared" si="14"/>
        <v>FA*****ER</v>
      </c>
      <c r="E512" s="4" t="s">
        <v>884</v>
      </c>
      <c r="F512" s="6" t="str">
        <f t="shared" si="15"/>
        <v>FA*****ER</v>
      </c>
      <c r="G512" s="18" t="s">
        <v>2137</v>
      </c>
      <c r="H512" s="6" t="s">
        <v>2155</v>
      </c>
    </row>
    <row r="513" spans="1:8" x14ac:dyDescent="0.25">
      <c r="A513" s="1" t="s">
        <v>880</v>
      </c>
      <c r="B513" s="1">
        <v>240175579</v>
      </c>
      <c r="C513" s="1" t="s">
        <v>355</v>
      </c>
      <c r="D513" s="3" t="str">
        <f t="shared" si="14"/>
        <v>EM*****AN</v>
      </c>
      <c r="E513" s="3" t="s">
        <v>177</v>
      </c>
      <c r="F513" s="6" t="str">
        <f t="shared" si="15"/>
        <v>Şİ*****EK</v>
      </c>
      <c r="G513" s="18" t="s">
        <v>2137</v>
      </c>
      <c r="H513" s="6" t="s">
        <v>2155</v>
      </c>
    </row>
    <row r="514" spans="1:8" x14ac:dyDescent="0.25">
      <c r="A514" s="2" t="s">
        <v>880</v>
      </c>
      <c r="B514" s="2">
        <v>240177073</v>
      </c>
      <c r="C514" s="2" t="s">
        <v>885</v>
      </c>
      <c r="D514" s="3" t="str">
        <f t="shared" si="14"/>
        <v>YE*****İZ</v>
      </c>
      <c r="E514" s="4" t="s">
        <v>886</v>
      </c>
      <c r="F514" s="6" t="str">
        <f t="shared" si="15"/>
        <v>TO*****AK</v>
      </c>
      <c r="G514" s="18" t="s">
        <v>2137</v>
      </c>
      <c r="H514" s="6" t="s">
        <v>2155</v>
      </c>
    </row>
    <row r="515" spans="1:8" x14ac:dyDescent="0.25">
      <c r="A515" s="1" t="s">
        <v>880</v>
      </c>
      <c r="B515" s="1">
        <v>240180185</v>
      </c>
      <c r="C515" s="1" t="s">
        <v>761</v>
      </c>
      <c r="D515" s="3" t="str">
        <f t="shared" si="14"/>
        <v>ER*****EN</v>
      </c>
      <c r="E515" s="3" t="s">
        <v>887</v>
      </c>
      <c r="F515" s="6" t="str">
        <f t="shared" si="15"/>
        <v>KU*****UŞ</v>
      </c>
      <c r="G515" s="18" t="s">
        <v>2137</v>
      </c>
      <c r="H515" s="6" t="s">
        <v>2155</v>
      </c>
    </row>
    <row r="516" spans="1:8" x14ac:dyDescent="0.25">
      <c r="A516" s="2" t="s">
        <v>880</v>
      </c>
      <c r="B516" s="2">
        <v>240182081</v>
      </c>
      <c r="C516" s="2" t="s">
        <v>888</v>
      </c>
      <c r="D516" s="3" t="str">
        <f t="shared" ref="D516:D579" si="16">CONCATENATE(LEFT(C516,2),REPT("*",5),RIGHT(C516,2))</f>
        <v>EC*****CE</v>
      </c>
      <c r="E516" s="4" t="s">
        <v>859</v>
      </c>
      <c r="F516" s="6" t="str">
        <f t="shared" ref="F516:F579" si="17">CONCATENATE(LEFT(E516,2),REPT("*",5),RIGHT(E516,2))</f>
        <v>AS*****AN</v>
      </c>
      <c r="G516" s="18" t="s">
        <v>2137</v>
      </c>
      <c r="H516" s="6" t="s">
        <v>2155</v>
      </c>
    </row>
    <row r="517" spans="1:8" x14ac:dyDescent="0.25">
      <c r="A517" s="1" t="s">
        <v>880</v>
      </c>
      <c r="B517" s="1">
        <v>240182229</v>
      </c>
      <c r="C517" s="1" t="s">
        <v>889</v>
      </c>
      <c r="D517" s="3" t="str">
        <f t="shared" si="16"/>
        <v>ID*****OU</v>
      </c>
      <c r="E517" s="3" t="s">
        <v>890</v>
      </c>
      <c r="F517" s="6" t="str">
        <f t="shared" si="17"/>
        <v>Sİ*****TY</v>
      </c>
      <c r="G517" s="18" t="s">
        <v>2137</v>
      </c>
      <c r="H517" s="6" t="s">
        <v>2155</v>
      </c>
    </row>
    <row r="518" spans="1:8" x14ac:dyDescent="0.25">
      <c r="A518" s="2" t="s">
        <v>880</v>
      </c>
      <c r="B518" s="2">
        <v>240206187</v>
      </c>
      <c r="C518" s="2" t="s">
        <v>891</v>
      </c>
      <c r="D518" s="3" t="str">
        <f t="shared" si="16"/>
        <v>SE*****İN</v>
      </c>
      <c r="E518" s="4" t="s">
        <v>892</v>
      </c>
      <c r="F518" s="6" t="str">
        <f t="shared" si="17"/>
        <v>GÜ*****AR</v>
      </c>
      <c r="G518" s="18" t="s">
        <v>2137</v>
      </c>
      <c r="H518" s="6" t="s">
        <v>2155</v>
      </c>
    </row>
    <row r="519" spans="1:8" x14ac:dyDescent="0.25">
      <c r="A519" s="1" t="s">
        <v>880</v>
      </c>
      <c r="B519" s="1">
        <v>240216275</v>
      </c>
      <c r="C519" s="1" t="s">
        <v>893</v>
      </c>
      <c r="D519" s="3" t="str">
        <f t="shared" si="16"/>
        <v>RI*****ED</v>
      </c>
      <c r="E519" s="3" t="s">
        <v>894</v>
      </c>
      <c r="F519" s="6" t="str">
        <f t="shared" si="17"/>
        <v>GH*****EB</v>
      </c>
      <c r="G519" s="18" t="s">
        <v>2137</v>
      </c>
      <c r="H519" s="6" t="s">
        <v>2155</v>
      </c>
    </row>
    <row r="520" spans="1:8" x14ac:dyDescent="0.25">
      <c r="A520" s="2" t="s">
        <v>880</v>
      </c>
      <c r="B520" s="2">
        <v>240216391</v>
      </c>
      <c r="C520" s="2" t="s">
        <v>135</v>
      </c>
      <c r="D520" s="3" t="str">
        <f t="shared" si="16"/>
        <v>AZ*****RA</v>
      </c>
      <c r="E520" s="4" t="s">
        <v>895</v>
      </c>
      <c r="F520" s="6" t="str">
        <f t="shared" si="17"/>
        <v>BA*****AZ</v>
      </c>
      <c r="G520" s="18" t="s">
        <v>2137</v>
      </c>
      <c r="H520" s="6" t="s">
        <v>2155</v>
      </c>
    </row>
    <row r="521" spans="1:8" x14ac:dyDescent="0.25">
      <c r="A521" s="1" t="s">
        <v>880</v>
      </c>
      <c r="B521" s="1">
        <v>240308085</v>
      </c>
      <c r="C521" s="1" t="s">
        <v>896</v>
      </c>
      <c r="D521" s="3" t="str">
        <f t="shared" si="16"/>
        <v>SA*****OU</v>
      </c>
      <c r="E521" s="3" t="s">
        <v>897</v>
      </c>
      <c r="F521" s="6" t="str">
        <f t="shared" si="17"/>
        <v>DE*****NA</v>
      </c>
      <c r="G521" s="18" t="s">
        <v>2137</v>
      </c>
      <c r="H521" s="6" t="s">
        <v>2155</v>
      </c>
    </row>
    <row r="522" spans="1:8" x14ac:dyDescent="0.25">
      <c r="A522" s="2" t="s">
        <v>880</v>
      </c>
      <c r="B522" s="2">
        <v>240308900</v>
      </c>
      <c r="C522" s="2" t="s">
        <v>587</v>
      </c>
      <c r="D522" s="3" t="str">
        <f t="shared" si="16"/>
        <v>SI*****LA</v>
      </c>
      <c r="E522" s="4" t="s">
        <v>898</v>
      </c>
      <c r="F522" s="6" t="str">
        <f t="shared" si="17"/>
        <v>EK*****Çİ</v>
      </c>
      <c r="G522" s="18" t="s">
        <v>2137</v>
      </c>
      <c r="H522" s="6" t="s">
        <v>2155</v>
      </c>
    </row>
    <row r="523" spans="1:8" x14ac:dyDescent="0.25">
      <c r="A523" s="1" t="s">
        <v>880</v>
      </c>
      <c r="B523" s="1">
        <v>240308906</v>
      </c>
      <c r="C523" s="1" t="s">
        <v>593</v>
      </c>
      <c r="D523" s="3" t="str">
        <f t="shared" si="16"/>
        <v>TU*****NA</v>
      </c>
      <c r="E523" s="3" t="s">
        <v>899</v>
      </c>
      <c r="F523" s="6" t="str">
        <f t="shared" si="17"/>
        <v>KA*****CI</v>
      </c>
      <c r="G523" s="18" t="s">
        <v>2137</v>
      </c>
      <c r="H523" s="6" t="s">
        <v>2155</v>
      </c>
    </row>
    <row r="524" spans="1:8" x14ac:dyDescent="0.25">
      <c r="A524" s="2" t="s">
        <v>880</v>
      </c>
      <c r="B524" s="2">
        <v>240310283</v>
      </c>
      <c r="C524" s="2" t="s">
        <v>900</v>
      </c>
      <c r="D524" s="3" t="str">
        <f t="shared" si="16"/>
        <v>ME*****UR</v>
      </c>
      <c r="E524" s="4" t="s">
        <v>901</v>
      </c>
      <c r="F524" s="6" t="str">
        <f t="shared" si="17"/>
        <v>Tİ*****UR</v>
      </c>
      <c r="G524" s="18" t="s">
        <v>2137</v>
      </c>
      <c r="H524" s="6" t="s">
        <v>2155</v>
      </c>
    </row>
    <row r="525" spans="1:8" x14ac:dyDescent="0.25">
      <c r="A525" s="1" t="s">
        <v>880</v>
      </c>
      <c r="B525" s="1">
        <v>240314423</v>
      </c>
      <c r="C525" s="1" t="s">
        <v>902</v>
      </c>
      <c r="D525" s="3" t="str">
        <f t="shared" si="16"/>
        <v>OS*****IN</v>
      </c>
      <c r="E525" s="3" t="s">
        <v>903</v>
      </c>
      <c r="F525" s="6" t="str">
        <f t="shared" si="17"/>
        <v>YA*****CI</v>
      </c>
      <c r="G525" s="18" t="s">
        <v>2152</v>
      </c>
      <c r="H525" s="6" t="s">
        <v>2155</v>
      </c>
    </row>
    <row r="526" spans="1:8" x14ac:dyDescent="0.25">
      <c r="A526" s="2" t="s">
        <v>880</v>
      </c>
      <c r="B526" s="2">
        <v>240317737</v>
      </c>
      <c r="C526" s="2" t="s">
        <v>904</v>
      </c>
      <c r="D526" s="3" t="str">
        <f t="shared" si="16"/>
        <v>KA*****İR</v>
      </c>
      <c r="E526" s="4" t="s">
        <v>887</v>
      </c>
      <c r="F526" s="6" t="str">
        <f t="shared" si="17"/>
        <v>KU*****UŞ</v>
      </c>
      <c r="G526" s="18" t="s">
        <v>2152</v>
      </c>
      <c r="H526" s="6" t="s">
        <v>2155</v>
      </c>
    </row>
    <row r="527" spans="1:8" x14ac:dyDescent="0.25">
      <c r="A527" s="1" t="s">
        <v>880</v>
      </c>
      <c r="B527" s="1">
        <v>240324031</v>
      </c>
      <c r="C527" s="1" t="s">
        <v>674</v>
      </c>
      <c r="D527" s="3" t="str">
        <f t="shared" si="16"/>
        <v>DE*****İZ</v>
      </c>
      <c r="E527" s="3" t="s">
        <v>905</v>
      </c>
      <c r="F527" s="6" t="str">
        <f t="shared" si="17"/>
        <v>ÖZ*****Lİ</v>
      </c>
      <c r="G527" s="18" t="s">
        <v>2152</v>
      </c>
      <c r="H527" s="6" t="s">
        <v>2155</v>
      </c>
    </row>
    <row r="528" spans="1:8" x14ac:dyDescent="0.25">
      <c r="A528" s="2" t="s">
        <v>880</v>
      </c>
      <c r="B528" s="2">
        <v>240334643</v>
      </c>
      <c r="C528" s="2" t="s">
        <v>906</v>
      </c>
      <c r="D528" s="3" t="str">
        <f t="shared" si="16"/>
        <v>YA*****İN</v>
      </c>
      <c r="E528" s="4" t="s">
        <v>907</v>
      </c>
      <c r="F528" s="6" t="str">
        <f t="shared" si="17"/>
        <v>İB*****LU</v>
      </c>
      <c r="G528" s="18" t="s">
        <v>2152</v>
      </c>
      <c r="H528" s="6" t="s">
        <v>2155</v>
      </c>
    </row>
    <row r="529" spans="1:8" x14ac:dyDescent="0.25">
      <c r="A529" s="1" t="s">
        <v>880</v>
      </c>
      <c r="B529" s="1">
        <v>240336797</v>
      </c>
      <c r="C529" s="1" t="s">
        <v>908</v>
      </c>
      <c r="D529" s="3" t="str">
        <f t="shared" si="16"/>
        <v>AD*****IA</v>
      </c>
      <c r="E529" s="3" t="s">
        <v>909</v>
      </c>
      <c r="F529" s="6" t="str">
        <f t="shared" si="17"/>
        <v>GA*****VA</v>
      </c>
      <c r="G529" s="18" t="s">
        <v>2152</v>
      </c>
      <c r="H529" s="6" t="s">
        <v>2155</v>
      </c>
    </row>
    <row r="530" spans="1:8" x14ac:dyDescent="0.25">
      <c r="A530" s="2" t="s">
        <v>880</v>
      </c>
      <c r="B530" s="2">
        <v>240339019</v>
      </c>
      <c r="C530" s="2" t="s">
        <v>910</v>
      </c>
      <c r="D530" s="3" t="str">
        <f t="shared" si="16"/>
        <v>AB*****EM</v>
      </c>
      <c r="E530" s="4" t="s">
        <v>911</v>
      </c>
      <c r="F530" s="6" t="str">
        <f t="shared" si="17"/>
        <v>AL*****RI</v>
      </c>
      <c r="G530" s="18" t="s">
        <v>2152</v>
      </c>
      <c r="H530" s="6" t="s">
        <v>2155</v>
      </c>
    </row>
    <row r="531" spans="1:8" x14ac:dyDescent="0.25">
      <c r="A531" s="1" t="s">
        <v>880</v>
      </c>
      <c r="B531" s="1">
        <v>240339217</v>
      </c>
      <c r="C531" s="1" t="s">
        <v>143</v>
      </c>
      <c r="D531" s="3" t="str">
        <f t="shared" si="16"/>
        <v>SE*****İH</v>
      </c>
      <c r="E531" s="3" t="s">
        <v>302</v>
      </c>
      <c r="F531" s="6" t="str">
        <f t="shared" si="17"/>
        <v>AY*****IN</v>
      </c>
      <c r="G531" s="18" t="s">
        <v>2152</v>
      </c>
      <c r="H531" s="6" t="s">
        <v>2155</v>
      </c>
    </row>
    <row r="532" spans="1:8" x14ac:dyDescent="0.25">
      <c r="A532" s="2" t="s">
        <v>880</v>
      </c>
      <c r="B532" s="2">
        <v>240399101</v>
      </c>
      <c r="C532" s="2" t="s">
        <v>912</v>
      </c>
      <c r="D532" s="3" t="str">
        <f t="shared" si="16"/>
        <v>MO*****AD</v>
      </c>
      <c r="E532" s="4" t="s">
        <v>913</v>
      </c>
      <c r="F532" s="6" t="str">
        <f t="shared" si="17"/>
        <v>FA*****AG</v>
      </c>
      <c r="G532" s="18" t="s">
        <v>2152</v>
      </c>
      <c r="H532" s="6" t="s">
        <v>2155</v>
      </c>
    </row>
    <row r="533" spans="1:8" x14ac:dyDescent="0.25">
      <c r="A533" s="1" t="s">
        <v>880</v>
      </c>
      <c r="B533" s="1">
        <v>240406171</v>
      </c>
      <c r="C533" s="1" t="s">
        <v>914</v>
      </c>
      <c r="D533" s="3" t="str">
        <f t="shared" si="16"/>
        <v>SA*****IF</v>
      </c>
      <c r="E533" s="3" t="s">
        <v>915</v>
      </c>
      <c r="F533" s="6" t="str">
        <f t="shared" si="17"/>
        <v>QA*****IS</v>
      </c>
      <c r="G533" s="18" t="s">
        <v>2152</v>
      </c>
      <c r="H533" s="6" t="s">
        <v>2155</v>
      </c>
    </row>
    <row r="534" spans="1:8" x14ac:dyDescent="0.25">
      <c r="A534" s="2" t="s">
        <v>880</v>
      </c>
      <c r="B534" s="2">
        <v>240406423</v>
      </c>
      <c r="C534" s="2" t="s">
        <v>916</v>
      </c>
      <c r="D534" s="3" t="str">
        <f t="shared" si="16"/>
        <v>GÜ*****İN</v>
      </c>
      <c r="E534" s="4" t="s">
        <v>917</v>
      </c>
      <c r="F534" s="6" t="str">
        <f t="shared" si="17"/>
        <v>AT*****AŞ</v>
      </c>
      <c r="G534" s="18" t="s">
        <v>2152</v>
      </c>
      <c r="H534" s="6" t="s">
        <v>2155</v>
      </c>
    </row>
    <row r="535" spans="1:8" x14ac:dyDescent="0.25">
      <c r="A535" s="1" t="s">
        <v>880</v>
      </c>
      <c r="B535" s="1">
        <v>240407156</v>
      </c>
      <c r="C535" s="1" t="s">
        <v>918</v>
      </c>
      <c r="D535" s="3" t="str">
        <f t="shared" si="16"/>
        <v>RA*****ER</v>
      </c>
      <c r="E535" s="3" t="s">
        <v>919</v>
      </c>
      <c r="F535" s="6" t="str">
        <f t="shared" si="17"/>
        <v>HA*****AD</v>
      </c>
      <c r="G535" s="18" t="s">
        <v>2152</v>
      </c>
      <c r="H535" s="6" t="s">
        <v>2155</v>
      </c>
    </row>
    <row r="536" spans="1:8" x14ac:dyDescent="0.25">
      <c r="A536" s="2" t="s">
        <v>880</v>
      </c>
      <c r="B536" s="2">
        <v>240407923</v>
      </c>
      <c r="C536" s="2" t="s">
        <v>559</v>
      </c>
      <c r="D536" s="3" t="str">
        <f t="shared" si="16"/>
        <v>YA*****EN</v>
      </c>
      <c r="E536" s="4" t="s">
        <v>920</v>
      </c>
      <c r="F536" s="6" t="str">
        <f t="shared" si="17"/>
        <v>ER*****AN</v>
      </c>
      <c r="G536" s="18" t="s">
        <v>2152</v>
      </c>
      <c r="H536" s="6" t="s">
        <v>2155</v>
      </c>
    </row>
    <row r="537" spans="1:8" x14ac:dyDescent="0.25">
      <c r="A537" s="1" t="s">
        <v>880</v>
      </c>
      <c r="B537" s="1">
        <v>240415010</v>
      </c>
      <c r="C537" s="1" t="s">
        <v>761</v>
      </c>
      <c r="D537" s="3" t="str">
        <f t="shared" si="16"/>
        <v>ER*****EN</v>
      </c>
      <c r="E537" s="3" t="s">
        <v>532</v>
      </c>
      <c r="F537" s="6" t="str">
        <f t="shared" si="17"/>
        <v>KA*****RA</v>
      </c>
      <c r="G537" s="18" t="s">
        <v>2152</v>
      </c>
      <c r="H537" s="6" t="s">
        <v>2155</v>
      </c>
    </row>
    <row r="538" spans="1:8" x14ac:dyDescent="0.25">
      <c r="A538" s="2" t="s">
        <v>880</v>
      </c>
      <c r="B538" s="2">
        <v>240415320</v>
      </c>
      <c r="C538" s="2" t="s">
        <v>921</v>
      </c>
      <c r="D538" s="3" t="str">
        <f t="shared" si="16"/>
        <v>HA*****EM</v>
      </c>
      <c r="E538" s="4" t="s">
        <v>922</v>
      </c>
      <c r="F538" s="6" t="str">
        <f t="shared" si="17"/>
        <v>AL*****NI</v>
      </c>
      <c r="G538" s="18" t="s">
        <v>2152</v>
      </c>
      <c r="H538" s="6" t="s">
        <v>2155</v>
      </c>
    </row>
    <row r="539" spans="1:8" x14ac:dyDescent="0.25">
      <c r="A539" s="1" t="s">
        <v>880</v>
      </c>
      <c r="B539" s="1">
        <v>240415328</v>
      </c>
      <c r="C539" s="1" t="s">
        <v>923</v>
      </c>
      <c r="D539" s="3" t="str">
        <f t="shared" si="16"/>
        <v>NE*****İM</v>
      </c>
      <c r="E539" s="3" t="s">
        <v>924</v>
      </c>
      <c r="F539" s="6" t="str">
        <f t="shared" si="17"/>
        <v>TA*****İP</v>
      </c>
      <c r="G539" s="18" t="s">
        <v>2152</v>
      </c>
      <c r="H539" s="6" t="s">
        <v>2155</v>
      </c>
    </row>
    <row r="540" spans="1:8" x14ac:dyDescent="0.25">
      <c r="A540" s="2" t="s">
        <v>880</v>
      </c>
      <c r="B540" s="2">
        <v>240416217</v>
      </c>
      <c r="C540" s="2" t="s">
        <v>925</v>
      </c>
      <c r="D540" s="3" t="str">
        <f t="shared" si="16"/>
        <v>AB*****AN</v>
      </c>
      <c r="E540" s="4" t="s">
        <v>926</v>
      </c>
      <c r="F540" s="6" t="str">
        <f t="shared" si="17"/>
        <v>AH*****AD</v>
      </c>
      <c r="G540" s="18" t="s">
        <v>2152</v>
      </c>
      <c r="H540" s="6" t="s">
        <v>2155</v>
      </c>
    </row>
    <row r="541" spans="1:8" x14ac:dyDescent="0.25">
      <c r="A541" s="1" t="s">
        <v>880</v>
      </c>
      <c r="B541" s="1">
        <v>240417198</v>
      </c>
      <c r="C541" s="1" t="s">
        <v>927</v>
      </c>
      <c r="D541" s="3" t="str">
        <f t="shared" si="16"/>
        <v>AB*****IZ</v>
      </c>
      <c r="E541" s="3" t="s">
        <v>928</v>
      </c>
      <c r="F541" s="6" t="str">
        <f t="shared" si="17"/>
        <v>AL*****EN</v>
      </c>
      <c r="G541" s="18" t="s">
        <v>2152</v>
      </c>
      <c r="H541" s="6" t="s">
        <v>2155</v>
      </c>
    </row>
    <row r="542" spans="1:8" x14ac:dyDescent="0.25">
      <c r="A542" s="2" t="s">
        <v>880</v>
      </c>
      <c r="B542" s="2">
        <v>241270001</v>
      </c>
      <c r="C542" s="2" t="s">
        <v>929</v>
      </c>
      <c r="D542" s="3" t="str">
        <f t="shared" si="16"/>
        <v>ME*****LI</v>
      </c>
      <c r="E542" s="4" t="s">
        <v>930</v>
      </c>
      <c r="F542" s="6" t="str">
        <f t="shared" si="17"/>
        <v>AT*****VA</v>
      </c>
      <c r="G542" s="18" t="s">
        <v>2152</v>
      </c>
      <c r="H542" s="6" t="s">
        <v>2155</v>
      </c>
    </row>
    <row r="543" spans="1:8" x14ac:dyDescent="0.25">
      <c r="A543" s="1" t="s">
        <v>880</v>
      </c>
      <c r="B543" s="1">
        <v>241511755</v>
      </c>
      <c r="C543" s="1" t="s">
        <v>931</v>
      </c>
      <c r="D543" s="3" t="str">
        <f t="shared" si="16"/>
        <v>AH*****UD</v>
      </c>
      <c r="E543" s="3" t="s">
        <v>372</v>
      </c>
      <c r="F543" s="6" t="str">
        <f t="shared" si="17"/>
        <v>HU*****IN</v>
      </c>
      <c r="G543" s="18" t="s">
        <v>2152</v>
      </c>
      <c r="H543" s="6" t="s">
        <v>2155</v>
      </c>
    </row>
    <row r="544" spans="1:8" x14ac:dyDescent="0.25">
      <c r="A544" s="2" t="s">
        <v>880</v>
      </c>
      <c r="B544" s="2">
        <v>241512879</v>
      </c>
      <c r="C544" s="2" t="s">
        <v>932</v>
      </c>
      <c r="D544" s="3" t="str">
        <f t="shared" si="16"/>
        <v>AN*****DI</v>
      </c>
      <c r="E544" s="4" t="s">
        <v>933</v>
      </c>
      <c r="F544" s="6" t="str">
        <f t="shared" si="17"/>
        <v>JI*****LE</v>
      </c>
      <c r="G544" s="18" t="s">
        <v>2152</v>
      </c>
      <c r="H544" s="6" t="s">
        <v>2155</v>
      </c>
    </row>
    <row r="545" spans="1:8" x14ac:dyDescent="0.25">
      <c r="A545" s="1" t="s">
        <v>880</v>
      </c>
      <c r="B545" s="1">
        <v>241512981</v>
      </c>
      <c r="C545" s="1" t="s">
        <v>857</v>
      </c>
      <c r="D545" s="3" t="str">
        <f t="shared" si="16"/>
        <v>SE*****AN</v>
      </c>
      <c r="E545" s="3" t="s">
        <v>89</v>
      </c>
      <c r="F545" s="6" t="str">
        <f t="shared" si="17"/>
        <v>YI*****AZ</v>
      </c>
      <c r="G545" s="18" t="s">
        <v>2152</v>
      </c>
      <c r="H545" s="6" t="s">
        <v>2155</v>
      </c>
    </row>
    <row r="546" spans="1:8" x14ac:dyDescent="0.25">
      <c r="A546" s="2" t="s">
        <v>934</v>
      </c>
      <c r="B546" s="2">
        <v>230509005</v>
      </c>
      <c r="C546" s="2" t="s">
        <v>935</v>
      </c>
      <c r="D546" s="3" t="str">
        <f t="shared" si="16"/>
        <v>HÜ*****YA</v>
      </c>
      <c r="E546" s="4" t="s">
        <v>936</v>
      </c>
      <c r="F546" s="6" t="str">
        <f t="shared" si="17"/>
        <v>KA*****AĞ</v>
      </c>
      <c r="G546" s="18" t="s">
        <v>2144</v>
      </c>
      <c r="H546" s="6" t="s">
        <v>2155</v>
      </c>
    </row>
    <row r="547" spans="1:8" x14ac:dyDescent="0.25">
      <c r="A547" s="1" t="s">
        <v>934</v>
      </c>
      <c r="B547" s="1">
        <v>231509223</v>
      </c>
      <c r="C547" s="1" t="s">
        <v>447</v>
      </c>
      <c r="D547" s="3" t="str">
        <f t="shared" si="16"/>
        <v>CE*****EN</v>
      </c>
      <c r="E547" s="3" t="s">
        <v>937</v>
      </c>
      <c r="F547" s="6" t="str">
        <f t="shared" si="17"/>
        <v>OS*****LU</v>
      </c>
      <c r="G547" s="18" t="s">
        <v>2144</v>
      </c>
      <c r="H547" s="6" t="s">
        <v>2155</v>
      </c>
    </row>
    <row r="548" spans="1:8" x14ac:dyDescent="0.25">
      <c r="A548" s="2" t="s">
        <v>934</v>
      </c>
      <c r="B548" s="2">
        <v>231512985</v>
      </c>
      <c r="C548" s="2" t="s">
        <v>738</v>
      </c>
      <c r="D548" s="3" t="str">
        <f t="shared" si="16"/>
        <v>UM*****UT</v>
      </c>
      <c r="E548" s="4" t="s">
        <v>938</v>
      </c>
      <c r="F548" s="6" t="str">
        <f t="shared" si="17"/>
        <v>GÜ*****LÜ</v>
      </c>
      <c r="G548" s="18" t="s">
        <v>2144</v>
      </c>
      <c r="H548" s="6" t="s">
        <v>2155</v>
      </c>
    </row>
    <row r="549" spans="1:8" x14ac:dyDescent="0.25">
      <c r="A549" s="1" t="s">
        <v>934</v>
      </c>
      <c r="B549" s="1">
        <v>240169077</v>
      </c>
      <c r="C549" s="1" t="s">
        <v>776</v>
      </c>
      <c r="D549" s="3" t="str">
        <f t="shared" si="16"/>
        <v>BU*****CU</v>
      </c>
      <c r="E549" s="3" t="s">
        <v>130</v>
      </c>
      <c r="F549" s="6" t="str">
        <f t="shared" si="17"/>
        <v>ÇE*****İK</v>
      </c>
      <c r="G549" s="18" t="s">
        <v>2144</v>
      </c>
      <c r="H549" s="6" t="s">
        <v>2155</v>
      </c>
    </row>
    <row r="550" spans="1:8" x14ac:dyDescent="0.25">
      <c r="A550" s="2" t="s">
        <v>934</v>
      </c>
      <c r="B550" s="2">
        <v>240169151</v>
      </c>
      <c r="C550" s="2" t="s">
        <v>939</v>
      </c>
      <c r="D550" s="3" t="str">
        <f t="shared" si="16"/>
        <v>CH*****AA</v>
      </c>
      <c r="E550" s="4" t="s">
        <v>940</v>
      </c>
      <c r="F550" s="6" t="str">
        <f t="shared" si="17"/>
        <v>YO*****ES</v>
      </c>
      <c r="G550" s="18" t="s">
        <v>2144</v>
      </c>
      <c r="H550" s="6" t="s">
        <v>2155</v>
      </c>
    </row>
    <row r="551" spans="1:8" x14ac:dyDescent="0.25">
      <c r="A551" s="1" t="s">
        <v>934</v>
      </c>
      <c r="B551" s="1">
        <v>240169173</v>
      </c>
      <c r="C551" s="1" t="s">
        <v>941</v>
      </c>
      <c r="D551" s="3" t="str">
        <f t="shared" si="16"/>
        <v>ER*****AY</v>
      </c>
      <c r="E551" s="3" t="s">
        <v>942</v>
      </c>
      <c r="F551" s="6" t="str">
        <f t="shared" si="17"/>
        <v>BA*****AN</v>
      </c>
      <c r="G551" s="18" t="s">
        <v>2144</v>
      </c>
      <c r="H551" s="6" t="s">
        <v>2155</v>
      </c>
    </row>
    <row r="552" spans="1:8" x14ac:dyDescent="0.25">
      <c r="A552" s="2" t="s">
        <v>934</v>
      </c>
      <c r="B552" s="2">
        <v>240177051</v>
      </c>
      <c r="C552" s="2" t="s">
        <v>943</v>
      </c>
      <c r="D552" s="3" t="str">
        <f t="shared" si="16"/>
        <v>ZA*****NA</v>
      </c>
      <c r="E552" s="4" t="s">
        <v>944</v>
      </c>
      <c r="F552" s="6" t="str">
        <f t="shared" si="17"/>
        <v>SA*****VA</v>
      </c>
      <c r="G552" s="18" t="s">
        <v>2144</v>
      </c>
      <c r="H552" s="6" t="s">
        <v>2155</v>
      </c>
    </row>
    <row r="553" spans="1:8" x14ac:dyDescent="0.25">
      <c r="A553" s="1" t="s">
        <v>934</v>
      </c>
      <c r="B553" s="1">
        <v>240177887</v>
      </c>
      <c r="C553" s="1" t="s">
        <v>945</v>
      </c>
      <c r="D553" s="3" t="str">
        <f t="shared" si="16"/>
        <v>ÇA*****RE</v>
      </c>
      <c r="E553" s="3" t="s">
        <v>946</v>
      </c>
      <c r="F553" s="6" t="str">
        <f t="shared" si="17"/>
        <v>SE*****EN</v>
      </c>
      <c r="G553" s="18" t="s">
        <v>2144</v>
      </c>
      <c r="H553" s="6" t="s">
        <v>2155</v>
      </c>
    </row>
    <row r="554" spans="1:8" x14ac:dyDescent="0.25">
      <c r="A554" s="2" t="s">
        <v>934</v>
      </c>
      <c r="B554" s="2">
        <v>240180175</v>
      </c>
      <c r="C554" s="2" t="s">
        <v>947</v>
      </c>
      <c r="D554" s="3" t="str">
        <f t="shared" si="16"/>
        <v>EM*****FA</v>
      </c>
      <c r="E554" s="4" t="s">
        <v>948</v>
      </c>
      <c r="F554" s="6" t="str">
        <f t="shared" si="17"/>
        <v>İB*****LU</v>
      </c>
      <c r="G554" s="18" t="s">
        <v>2144</v>
      </c>
      <c r="H554" s="6" t="s">
        <v>2155</v>
      </c>
    </row>
    <row r="555" spans="1:8" x14ac:dyDescent="0.25">
      <c r="A555" s="1" t="s">
        <v>934</v>
      </c>
      <c r="B555" s="1">
        <v>240182227</v>
      </c>
      <c r="C555" s="1" t="s">
        <v>949</v>
      </c>
      <c r="D555" s="3" t="str">
        <f t="shared" si="16"/>
        <v>PA*****LE</v>
      </c>
      <c r="E555" s="3" t="s">
        <v>950</v>
      </c>
      <c r="F555" s="6" t="str">
        <f t="shared" si="17"/>
        <v>IK*****LE</v>
      </c>
      <c r="G555" s="18" t="s">
        <v>2144</v>
      </c>
      <c r="H555" s="6" t="s">
        <v>2155</v>
      </c>
    </row>
    <row r="556" spans="1:8" x14ac:dyDescent="0.25">
      <c r="A556" s="2" t="s">
        <v>934</v>
      </c>
      <c r="B556" s="2">
        <v>240216433</v>
      </c>
      <c r="C556" s="2" t="s">
        <v>951</v>
      </c>
      <c r="D556" s="3" t="str">
        <f t="shared" si="16"/>
        <v>RI*****FE</v>
      </c>
      <c r="E556" s="4" t="s">
        <v>843</v>
      </c>
      <c r="F556" s="6" t="str">
        <f t="shared" si="17"/>
        <v>ÖZ*****EN</v>
      </c>
      <c r="G556" s="18" t="s">
        <v>2144</v>
      </c>
      <c r="H556" s="6" t="s">
        <v>2155</v>
      </c>
    </row>
    <row r="557" spans="1:8" x14ac:dyDescent="0.25">
      <c r="A557" s="1" t="s">
        <v>934</v>
      </c>
      <c r="B557" s="1">
        <v>240314339</v>
      </c>
      <c r="C557" s="1" t="s">
        <v>705</v>
      </c>
      <c r="D557" s="3" t="str">
        <f t="shared" si="16"/>
        <v>BE*****UR</v>
      </c>
      <c r="E557" s="3" t="s">
        <v>952</v>
      </c>
      <c r="F557" s="6" t="str">
        <f t="shared" si="17"/>
        <v>AY*****EK</v>
      </c>
      <c r="G557" s="18" t="s">
        <v>2144</v>
      </c>
      <c r="H557" s="6" t="s">
        <v>2155</v>
      </c>
    </row>
    <row r="558" spans="1:8" x14ac:dyDescent="0.25">
      <c r="A558" s="2" t="s">
        <v>934</v>
      </c>
      <c r="B558" s="2">
        <v>240314397</v>
      </c>
      <c r="C558" s="2" t="s">
        <v>953</v>
      </c>
      <c r="D558" s="3" t="str">
        <f t="shared" si="16"/>
        <v>İK*****RA</v>
      </c>
      <c r="E558" s="4" t="s">
        <v>635</v>
      </c>
      <c r="F558" s="6" t="str">
        <f t="shared" si="17"/>
        <v>UÇ*****AR</v>
      </c>
      <c r="G558" s="18" t="s">
        <v>2144</v>
      </c>
      <c r="H558" s="6" t="s">
        <v>2155</v>
      </c>
    </row>
    <row r="559" spans="1:8" x14ac:dyDescent="0.25">
      <c r="A559" s="1" t="s">
        <v>934</v>
      </c>
      <c r="B559" s="1">
        <v>240314431</v>
      </c>
      <c r="C559" s="1" t="s">
        <v>271</v>
      </c>
      <c r="D559" s="3" t="str">
        <f t="shared" si="16"/>
        <v>RU*****SA</v>
      </c>
      <c r="E559" s="3" t="s">
        <v>954</v>
      </c>
      <c r="F559" s="6" t="str">
        <f t="shared" si="17"/>
        <v>AK*****CI</v>
      </c>
      <c r="G559" s="18" t="s">
        <v>2144</v>
      </c>
      <c r="H559" s="6" t="s">
        <v>2155</v>
      </c>
    </row>
    <row r="560" spans="1:8" x14ac:dyDescent="0.25">
      <c r="A560" s="2" t="s">
        <v>934</v>
      </c>
      <c r="B560" s="2">
        <v>240314569</v>
      </c>
      <c r="C560" s="2" t="s">
        <v>955</v>
      </c>
      <c r="D560" s="3" t="str">
        <f t="shared" si="16"/>
        <v>PO*****IA</v>
      </c>
      <c r="E560" s="4" t="s">
        <v>956</v>
      </c>
      <c r="F560" s="6" t="str">
        <f t="shared" si="17"/>
        <v>JE*****MI</v>
      </c>
      <c r="G560" s="18" t="s">
        <v>2144</v>
      </c>
      <c r="H560" s="6" t="s">
        <v>2155</v>
      </c>
    </row>
    <row r="561" spans="1:8" x14ac:dyDescent="0.25">
      <c r="A561" s="1" t="s">
        <v>934</v>
      </c>
      <c r="B561" s="1">
        <v>240328299</v>
      </c>
      <c r="C561" s="1" t="s">
        <v>409</v>
      </c>
      <c r="D561" s="3" t="str">
        <f t="shared" si="16"/>
        <v>CE*****NK</v>
      </c>
      <c r="E561" s="3" t="s">
        <v>957</v>
      </c>
      <c r="F561" s="6" t="str">
        <f t="shared" si="17"/>
        <v>KU*****LU</v>
      </c>
      <c r="G561" s="18" t="s">
        <v>2144</v>
      </c>
      <c r="H561" s="6" t="s">
        <v>2155</v>
      </c>
    </row>
    <row r="562" spans="1:8" x14ac:dyDescent="0.25">
      <c r="A562" s="2" t="s">
        <v>934</v>
      </c>
      <c r="B562" s="2">
        <v>240333879</v>
      </c>
      <c r="C562" s="2" t="s">
        <v>301</v>
      </c>
      <c r="D562" s="3" t="str">
        <f t="shared" si="16"/>
        <v>ÖY*****KÜ</v>
      </c>
      <c r="E562" s="4" t="s">
        <v>958</v>
      </c>
      <c r="F562" s="6" t="str">
        <f t="shared" si="17"/>
        <v>ER*****İR</v>
      </c>
      <c r="G562" s="18" t="s">
        <v>2144</v>
      </c>
      <c r="H562" s="6" t="s">
        <v>2155</v>
      </c>
    </row>
    <row r="563" spans="1:8" x14ac:dyDescent="0.25">
      <c r="A563" s="1" t="s">
        <v>934</v>
      </c>
      <c r="B563" s="1">
        <v>240336697</v>
      </c>
      <c r="C563" s="1" t="s">
        <v>959</v>
      </c>
      <c r="D563" s="3" t="str">
        <f t="shared" si="16"/>
        <v>BE*****AR</v>
      </c>
      <c r="E563" s="3" t="s">
        <v>960</v>
      </c>
      <c r="F563" s="6" t="str">
        <f t="shared" si="17"/>
        <v>İŞ*****ER</v>
      </c>
      <c r="G563" s="18" t="s">
        <v>2144</v>
      </c>
      <c r="H563" s="6" t="s">
        <v>2155</v>
      </c>
    </row>
    <row r="564" spans="1:8" x14ac:dyDescent="0.25">
      <c r="A564" s="2" t="s">
        <v>934</v>
      </c>
      <c r="B564" s="2">
        <v>240336705</v>
      </c>
      <c r="C564" s="2" t="s">
        <v>447</v>
      </c>
      <c r="D564" s="3" t="str">
        <f t="shared" si="16"/>
        <v>CE*****EN</v>
      </c>
      <c r="E564" s="4" t="s">
        <v>251</v>
      </c>
      <c r="F564" s="6" t="str">
        <f t="shared" si="17"/>
        <v>GÜ*****ÜŞ</v>
      </c>
      <c r="G564" s="18" t="s">
        <v>2145</v>
      </c>
      <c r="H564" s="6" t="s">
        <v>2155</v>
      </c>
    </row>
    <row r="565" spans="1:8" x14ac:dyDescent="0.25">
      <c r="A565" s="1" t="s">
        <v>934</v>
      </c>
      <c r="B565" s="1">
        <v>240336735</v>
      </c>
      <c r="C565" s="1" t="s">
        <v>961</v>
      </c>
      <c r="D565" s="3" t="str">
        <f t="shared" si="16"/>
        <v>RE*****ET</v>
      </c>
      <c r="E565" s="3" t="s">
        <v>962</v>
      </c>
      <c r="F565" s="6" t="str">
        <f t="shared" si="17"/>
        <v>DE*****AN</v>
      </c>
      <c r="G565" s="18" t="s">
        <v>2145</v>
      </c>
      <c r="H565" s="6" t="s">
        <v>2155</v>
      </c>
    </row>
    <row r="566" spans="1:8" x14ac:dyDescent="0.25">
      <c r="A566" s="2" t="s">
        <v>934</v>
      </c>
      <c r="B566" s="2">
        <v>240339129</v>
      </c>
      <c r="C566" s="2" t="s">
        <v>45</v>
      </c>
      <c r="D566" s="3" t="str">
        <f t="shared" si="16"/>
        <v>ME*****VE</v>
      </c>
      <c r="E566" s="4" t="s">
        <v>428</v>
      </c>
      <c r="F566" s="6" t="str">
        <f t="shared" si="17"/>
        <v>KA*****CA</v>
      </c>
      <c r="G566" s="18" t="s">
        <v>2145</v>
      </c>
      <c r="H566" s="6" t="s">
        <v>2155</v>
      </c>
    </row>
    <row r="567" spans="1:8" x14ac:dyDescent="0.25">
      <c r="A567" s="1" t="s">
        <v>934</v>
      </c>
      <c r="B567" s="1">
        <v>240399181</v>
      </c>
      <c r="C567" s="1" t="s">
        <v>302</v>
      </c>
      <c r="D567" s="3" t="str">
        <f t="shared" si="16"/>
        <v>AY*****IN</v>
      </c>
      <c r="E567" s="3" t="s">
        <v>963</v>
      </c>
      <c r="F567" s="6" t="str">
        <f t="shared" si="17"/>
        <v>TE*****İN</v>
      </c>
      <c r="G567" s="18" t="s">
        <v>2145</v>
      </c>
      <c r="H567" s="6" t="s">
        <v>2155</v>
      </c>
    </row>
    <row r="568" spans="1:8" x14ac:dyDescent="0.25">
      <c r="A568" s="2" t="s">
        <v>934</v>
      </c>
      <c r="B568" s="2">
        <v>240406445</v>
      </c>
      <c r="C568" s="2" t="s">
        <v>964</v>
      </c>
      <c r="D568" s="3" t="str">
        <f t="shared" si="16"/>
        <v>MO*****LI</v>
      </c>
      <c r="E568" s="4" t="s">
        <v>964</v>
      </c>
      <c r="F568" s="6" t="str">
        <f t="shared" si="17"/>
        <v>MO*****LI</v>
      </c>
      <c r="G568" s="18" t="s">
        <v>2145</v>
      </c>
      <c r="H568" s="6" t="s">
        <v>2155</v>
      </c>
    </row>
    <row r="569" spans="1:8" x14ac:dyDescent="0.25">
      <c r="A569" s="1" t="s">
        <v>934</v>
      </c>
      <c r="B569" s="1">
        <v>240407124</v>
      </c>
      <c r="C569" s="1" t="s">
        <v>965</v>
      </c>
      <c r="D569" s="3" t="str">
        <f t="shared" si="16"/>
        <v>AH*****AN</v>
      </c>
      <c r="E569" s="3" t="s">
        <v>850</v>
      </c>
      <c r="F569" s="6" t="str">
        <f t="shared" si="17"/>
        <v>İP*****EK</v>
      </c>
      <c r="G569" s="18" t="s">
        <v>2145</v>
      </c>
      <c r="H569" s="6" t="s">
        <v>2155</v>
      </c>
    </row>
    <row r="570" spans="1:8" x14ac:dyDescent="0.25">
      <c r="A570" s="2" t="s">
        <v>934</v>
      </c>
      <c r="B570" s="2">
        <v>240415062</v>
      </c>
      <c r="C570" s="2" t="s">
        <v>53</v>
      </c>
      <c r="D570" s="3" t="str">
        <f t="shared" si="16"/>
        <v>SÜ*****YE</v>
      </c>
      <c r="E570" s="4" t="s">
        <v>809</v>
      </c>
      <c r="F570" s="6" t="str">
        <f t="shared" si="17"/>
        <v>AY*****AZ</v>
      </c>
      <c r="G570" s="18" t="s">
        <v>2145</v>
      </c>
      <c r="H570" s="6" t="s">
        <v>2155</v>
      </c>
    </row>
    <row r="571" spans="1:8" x14ac:dyDescent="0.25">
      <c r="A571" s="1" t="s">
        <v>934</v>
      </c>
      <c r="B571" s="1">
        <v>240417154</v>
      </c>
      <c r="C571" s="1" t="s">
        <v>966</v>
      </c>
      <c r="D571" s="3" t="str">
        <f t="shared" si="16"/>
        <v>LA*****NA</v>
      </c>
      <c r="E571" s="3" t="s">
        <v>967</v>
      </c>
      <c r="F571" s="6" t="str">
        <f t="shared" si="17"/>
        <v>OU*****RE</v>
      </c>
      <c r="G571" s="18" t="s">
        <v>2145</v>
      </c>
      <c r="H571" s="6" t="s">
        <v>2155</v>
      </c>
    </row>
    <row r="572" spans="1:8" x14ac:dyDescent="0.25">
      <c r="A572" s="2" t="s">
        <v>934</v>
      </c>
      <c r="B572" s="2">
        <v>240418104</v>
      </c>
      <c r="C572" s="2" t="s">
        <v>968</v>
      </c>
      <c r="D572" s="3" t="str">
        <f t="shared" si="16"/>
        <v>AL*****IF</v>
      </c>
      <c r="E572" s="4" t="s">
        <v>968</v>
      </c>
      <c r="F572" s="6" t="str">
        <f t="shared" si="17"/>
        <v>AL*****IF</v>
      </c>
      <c r="G572" s="18" t="s">
        <v>2145</v>
      </c>
      <c r="H572" s="6" t="s">
        <v>2155</v>
      </c>
    </row>
    <row r="573" spans="1:8" x14ac:dyDescent="0.25">
      <c r="A573" s="1" t="s">
        <v>934</v>
      </c>
      <c r="B573" s="1">
        <v>240418423</v>
      </c>
      <c r="C573" s="1" t="s">
        <v>969</v>
      </c>
      <c r="D573" s="3" t="str">
        <f t="shared" si="16"/>
        <v>AI*****SA</v>
      </c>
      <c r="E573" s="3" t="s">
        <v>970</v>
      </c>
      <c r="F573" s="6" t="str">
        <f t="shared" si="17"/>
        <v>BO*****AZ</v>
      </c>
      <c r="G573" s="18" t="s">
        <v>2145</v>
      </c>
      <c r="H573" s="6" t="s">
        <v>2155</v>
      </c>
    </row>
    <row r="574" spans="1:8" x14ac:dyDescent="0.25">
      <c r="A574" s="2" t="s">
        <v>934</v>
      </c>
      <c r="B574" s="2">
        <v>240706553</v>
      </c>
      <c r="C574" s="2" t="s">
        <v>971</v>
      </c>
      <c r="D574" s="3" t="str">
        <f t="shared" si="16"/>
        <v>RÜ*****AR</v>
      </c>
      <c r="E574" s="4" t="s">
        <v>972</v>
      </c>
      <c r="F574" s="6" t="str">
        <f t="shared" si="17"/>
        <v>IR*****AR</v>
      </c>
      <c r="G574" s="18" t="s">
        <v>2145</v>
      </c>
      <c r="H574" s="6" t="s">
        <v>2155</v>
      </c>
    </row>
    <row r="575" spans="1:8" x14ac:dyDescent="0.25">
      <c r="A575" s="1" t="s">
        <v>934</v>
      </c>
      <c r="B575" s="1">
        <v>241509227</v>
      </c>
      <c r="C575" s="1" t="s">
        <v>973</v>
      </c>
      <c r="D575" s="3" t="str">
        <f t="shared" si="16"/>
        <v>AS*****LI</v>
      </c>
      <c r="E575" s="3" t="s">
        <v>974</v>
      </c>
      <c r="F575" s="6" t="str">
        <f t="shared" si="17"/>
        <v>KI*****IR</v>
      </c>
      <c r="G575" s="18" t="s">
        <v>2145</v>
      </c>
      <c r="H575" s="6" t="s">
        <v>2155</v>
      </c>
    </row>
    <row r="576" spans="1:8" x14ac:dyDescent="0.25">
      <c r="A576" s="2" t="s">
        <v>934</v>
      </c>
      <c r="B576" s="2">
        <v>241509353</v>
      </c>
      <c r="C576" s="2" t="s">
        <v>975</v>
      </c>
      <c r="D576" s="3" t="str">
        <f t="shared" si="16"/>
        <v>JA*****IF</v>
      </c>
      <c r="E576" s="4" t="s">
        <v>976</v>
      </c>
      <c r="F576" s="6" t="str">
        <f t="shared" si="17"/>
        <v>BA*****MY</v>
      </c>
      <c r="G576" s="18" t="s">
        <v>2145</v>
      </c>
      <c r="H576" s="6" t="s">
        <v>2155</v>
      </c>
    </row>
    <row r="577" spans="1:8" x14ac:dyDescent="0.25">
      <c r="A577" s="1" t="s">
        <v>934</v>
      </c>
      <c r="B577" s="1">
        <v>241511055</v>
      </c>
      <c r="C577" s="1" t="s">
        <v>977</v>
      </c>
      <c r="D577" s="3" t="str">
        <f t="shared" si="16"/>
        <v>NO*****ED</v>
      </c>
      <c r="E577" s="3" t="s">
        <v>978</v>
      </c>
      <c r="F577" s="6" t="str">
        <f t="shared" si="17"/>
        <v>OS*****AN</v>
      </c>
      <c r="G577" s="18" t="s">
        <v>2145</v>
      </c>
      <c r="H577" s="6" t="s">
        <v>2155</v>
      </c>
    </row>
    <row r="578" spans="1:8" x14ac:dyDescent="0.25">
      <c r="A578" s="2" t="s">
        <v>934</v>
      </c>
      <c r="B578" s="2">
        <v>241511059</v>
      </c>
      <c r="C578" s="2" t="s">
        <v>979</v>
      </c>
      <c r="D578" s="3" t="str">
        <f t="shared" si="16"/>
        <v>FA*****EH</v>
      </c>
      <c r="E578" s="4" t="s">
        <v>980</v>
      </c>
      <c r="F578" s="6" t="str">
        <f t="shared" si="17"/>
        <v>AL*****BI</v>
      </c>
      <c r="G578" s="18" t="s">
        <v>2145</v>
      </c>
      <c r="H578" s="6" t="s">
        <v>2155</v>
      </c>
    </row>
    <row r="579" spans="1:8" x14ac:dyDescent="0.25">
      <c r="A579" s="1" t="s">
        <v>934</v>
      </c>
      <c r="B579" s="1">
        <v>241512184</v>
      </c>
      <c r="C579" s="1" t="s">
        <v>355</v>
      </c>
      <c r="D579" s="3" t="str">
        <f t="shared" si="16"/>
        <v>EM*****AN</v>
      </c>
      <c r="E579" s="3" t="s">
        <v>850</v>
      </c>
      <c r="F579" s="6" t="str">
        <f t="shared" si="17"/>
        <v>İP*****EK</v>
      </c>
      <c r="G579" s="18" t="s">
        <v>2145</v>
      </c>
      <c r="H579" s="6" t="s">
        <v>2155</v>
      </c>
    </row>
    <row r="580" spans="1:8" x14ac:dyDescent="0.25">
      <c r="A580" s="2" t="s">
        <v>934</v>
      </c>
      <c r="B580" s="2">
        <v>241512979</v>
      </c>
      <c r="C580" s="2" t="s">
        <v>981</v>
      </c>
      <c r="D580" s="3" t="str">
        <f t="shared" ref="D580:D643" si="18">CONCATENATE(LEFT(C580,2),REPT("*",5),RIGHT(C580,2))</f>
        <v>SE*****RA</v>
      </c>
      <c r="E580" s="4" t="s">
        <v>24</v>
      </c>
      <c r="F580" s="6" t="str">
        <f t="shared" ref="F580:F643" si="19">CONCATENATE(LEFT(E580,2),REPT("*",5),RIGHT(E580,2))</f>
        <v>DE*****İR</v>
      </c>
      <c r="G580" s="18" t="s">
        <v>2145</v>
      </c>
      <c r="H580" s="6" t="s">
        <v>2155</v>
      </c>
    </row>
    <row r="581" spans="1:8" x14ac:dyDescent="0.25">
      <c r="A581" s="1" t="s">
        <v>934</v>
      </c>
      <c r="B581" s="1">
        <v>241630029</v>
      </c>
      <c r="C581" s="1" t="s">
        <v>624</v>
      </c>
      <c r="D581" s="3" t="str">
        <f t="shared" si="18"/>
        <v>EG*****GE</v>
      </c>
      <c r="E581" s="3" t="s">
        <v>982</v>
      </c>
      <c r="F581" s="6" t="str">
        <f t="shared" si="19"/>
        <v>VA*****AR</v>
      </c>
      <c r="G581" s="18" t="s">
        <v>2145</v>
      </c>
      <c r="H581" s="6" t="s">
        <v>2155</v>
      </c>
    </row>
    <row r="582" spans="1:8" x14ac:dyDescent="0.25">
      <c r="A582" s="2" t="s">
        <v>983</v>
      </c>
      <c r="B582" s="2">
        <v>230314219</v>
      </c>
      <c r="C582" s="2" t="s">
        <v>315</v>
      </c>
      <c r="D582" s="3" t="str">
        <f t="shared" si="18"/>
        <v>İR*****EM</v>
      </c>
      <c r="E582" s="4" t="s">
        <v>984</v>
      </c>
      <c r="F582" s="6" t="str">
        <f t="shared" si="19"/>
        <v>TA*****OL</v>
      </c>
      <c r="G582" s="18" t="s">
        <v>2118</v>
      </c>
      <c r="H582" s="6" t="s">
        <v>2155</v>
      </c>
    </row>
    <row r="583" spans="1:8" x14ac:dyDescent="0.25">
      <c r="A583" s="1" t="s">
        <v>983</v>
      </c>
      <c r="B583" s="1">
        <v>230314235</v>
      </c>
      <c r="C583" s="1" t="s">
        <v>985</v>
      </c>
      <c r="D583" s="3" t="str">
        <f t="shared" si="18"/>
        <v>OK*****AN</v>
      </c>
      <c r="E583" s="3" t="s">
        <v>445</v>
      </c>
      <c r="F583" s="6" t="str">
        <f t="shared" si="19"/>
        <v>TA*****AŞ</v>
      </c>
      <c r="G583" s="18" t="s">
        <v>2118</v>
      </c>
      <c r="H583" s="6" t="s">
        <v>2155</v>
      </c>
    </row>
    <row r="584" spans="1:8" x14ac:dyDescent="0.25">
      <c r="A584" s="2" t="s">
        <v>983</v>
      </c>
      <c r="B584" s="2">
        <v>230336391</v>
      </c>
      <c r="C584" s="2" t="s">
        <v>986</v>
      </c>
      <c r="D584" s="3" t="str">
        <f t="shared" si="18"/>
        <v>ME*****AP</v>
      </c>
      <c r="E584" s="4" t="s">
        <v>157</v>
      </c>
      <c r="F584" s="6" t="str">
        <f t="shared" si="19"/>
        <v>YI*****IM</v>
      </c>
      <c r="G584" s="18" t="s">
        <v>2118</v>
      </c>
      <c r="H584" s="6" t="s">
        <v>2155</v>
      </c>
    </row>
    <row r="585" spans="1:8" x14ac:dyDescent="0.25">
      <c r="A585" s="1" t="s">
        <v>983</v>
      </c>
      <c r="B585" s="1">
        <v>230406573</v>
      </c>
      <c r="C585" s="1" t="s">
        <v>536</v>
      </c>
      <c r="D585" s="3" t="str">
        <f t="shared" si="18"/>
        <v>KE*****EM</v>
      </c>
      <c r="E585" s="3" t="s">
        <v>987</v>
      </c>
      <c r="F585" s="6" t="str">
        <f t="shared" si="19"/>
        <v>SA*****Cİ</v>
      </c>
      <c r="G585" s="18" t="s">
        <v>2118</v>
      </c>
      <c r="H585" s="6" t="s">
        <v>2155</v>
      </c>
    </row>
    <row r="586" spans="1:8" x14ac:dyDescent="0.25">
      <c r="A586" s="2" t="s">
        <v>983</v>
      </c>
      <c r="B586" s="2">
        <v>230407899</v>
      </c>
      <c r="C586" s="2" t="s">
        <v>988</v>
      </c>
      <c r="D586" s="3" t="str">
        <f t="shared" si="18"/>
        <v>ÖM*****AN</v>
      </c>
      <c r="E586" s="4" t="s">
        <v>37</v>
      </c>
      <c r="F586" s="6" t="str">
        <f t="shared" si="19"/>
        <v>GÜ*****ER</v>
      </c>
      <c r="G586" s="18" t="s">
        <v>2118</v>
      </c>
      <c r="H586" s="6" t="s">
        <v>2155</v>
      </c>
    </row>
    <row r="587" spans="1:8" x14ac:dyDescent="0.25">
      <c r="A587" s="1" t="s">
        <v>983</v>
      </c>
      <c r="B587" s="1">
        <v>240114040</v>
      </c>
      <c r="C587" s="1" t="s">
        <v>989</v>
      </c>
      <c r="D587" s="3" t="str">
        <f t="shared" si="18"/>
        <v>Hİ*****DA</v>
      </c>
      <c r="E587" s="3" t="s">
        <v>990</v>
      </c>
      <c r="F587" s="6" t="str">
        <f t="shared" si="19"/>
        <v>YO*****OL</v>
      </c>
      <c r="G587" s="18" t="s">
        <v>2118</v>
      </c>
      <c r="H587" s="6" t="s">
        <v>2155</v>
      </c>
    </row>
    <row r="588" spans="1:8" x14ac:dyDescent="0.25">
      <c r="A588" s="2" t="s">
        <v>983</v>
      </c>
      <c r="B588" s="2">
        <v>240163113</v>
      </c>
      <c r="C588" s="2" t="s">
        <v>991</v>
      </c>
      <c r="D588" s="3" t="str">
        <f t="shared" si="18"/>
        <v>AS*****İZ</v>
      </c>
      <c r="E588" s="4" t="s">
        <v>992</v>
      </c>
      <c r="F588" s="6" t="str">
        <f t="shared" si="19"/>
        <v>YO*****EZ</v>
      </c>
      <c r="G588" s="18" t="s">
        <v>2118</v>
      </c>
      <c r="H588" s="6" t="s">
        <v>2155</v>
      </c>
    </row>
    <row r="589" spans="1:8" x14ac:dyDescent="0.25">
      <c r="A589" s="1" t="s">
        <v>983</v>
      </c>
      <c r="B589" s="1">
        <v>240163247</v>
      </c>
      <c r="C589" s="1" t="s">
        <v>993</v>
      </c>
      <c r="D589" s="3" t="str">
        <f t="shared" si="18"/>
        <v>AB*****IZ</v>
      </c>
      <c r="E589" s="3" t="s">
        <v>994</v>
      </c>
      <c r="F589" s="6" t="str">
        <f t="shared" si="19"/>
        <v>KH*****JA</v>
      </c>
      <c r="G589" s="18" t="s">
        <v>2118</v>
      </c>
      <c r="H589" s="6" t="s">
        <v>2155</v>
      </c>
    </row>
    <row r="590" spans="1:8" x14ac:dyDescent="0.25">
      <c r="A590" s="2" t="s">
        <v>983</v>
      </c>
      <c r="B590" s="2">
        <v>240169153</v>
      </c>
      <c r="C590" s="2" t="s">
        <v>995</v>
      </c>
      <c r="D590" s="3" t="str">
        <f t="shared" si="18"/>
        <v>MA*****AL</v>
      </c>
      <c r="E590" s="4" t="s">
        <v>996</v>
      </c>
      <c r="F590" s="6" t="str">
        <f t="shared" si="19"/>
        <v>DA*****NE</v>
      </c>
      <c r="G590" s="18" t="s">
        <v>2118</v>
      </c>
      <c r="H590" s="6" t="s">
        <v>2155</v>
      </c>
    </row>
    <row r="591" spans="1:8" x14ac:dyDescent="0.25">
      <c r="A591" s="1" t="s">
        <v>983</v>
      </c>
      <c r="B591" s="1">
        <v>240177985</v>
      </c>
      <c r="C591" s="1" t="s">
        <v>997</v>
      </c>
      <c r="D591" s="3" t="str">
        <f t="shared" si="18"/>
        <v>IS*****AD</v>
      </c>
      <c r="E591" s="3" t="s">
        <v>997</v>
      </c>
      <c r="F591" s="6" t="str">
        <f t="shared" si="19"/>
        <v>IS*****AD</v>
      </c>
      <c r="G591" s="18" t="s">
        <v>2118</v>
      </c>
      <c r="H591" s="6" t="s">
        <v>2155</v>
      </c>
    </row>
    <row r="592" spans="1:8" x14ac:dyDescent="0.25">
      <c r="A592" s="2" t="s">
        <v>983</v>
      </c>
      <c r="B592" s="2">
        <v>240216415</v>
      </c>
      <c r="C592" s="2" t="s">
        <v>158</v>
      </c>
      <c r="D592" s="3" t="str">
        <f t="shared" si="18"/>
        <v>Hİ*****AL</v>
      </c>
      <c r="E592" s="4" t="s">
        <v>473</v>
      </c>
      <c r="F592" s="6" t="str">
        <f t="shared" si="19"/>
        <v>ÖZ*****ER</v>
      </c>
      <c r="G592" s="18" t="s">
        <v>2118</v>
      </c>
      <c r="H592" s="6" t="s">
        <v>2155</v>
      </c>
    </row>
    <row r="593" spans="1:8" x14ac:dyDescent="0.25">
      <c r="A593" s="1" t="s">
        <v>983</v>
      </c>
      <c r="B593" s="1">
        <v>240308084</v>
      </c>
      <c r="C593" s="1" t="s">
        <v>998</v>
      </c>
      <c r="D593" s="3" t="str">
        <f t="shared" si="18"/>
        <v>IB*****WI</v>
      </c>
      <c r="E593" s="3" t="s">
        <v>998</v>
      </c>
      <c r="F593" s="6" t="str">
        <f t="shared" si="19"/>
        <v>IB*****WI</v>
      </c>
      <c r="G593" s="18" t="s">
        <v>2118</v>
      </c>
      <c r="H593" s="6" t="s">
        <v>2155</v>
      </c>
    </row>
    <row r="594" spans="1:8" x14ac:dyDescent="0.25">
      <c r="A594" s="2" t="s">
        <v>983</v>
      </c>
      <c r="B594" s="2">
        <v>240314325</v>
      </c>
      <c r="C594" s="2" t="s">
        <v>999</v>
      </c>
      <c r="D594" s="3" t="str">
        <f t="shared" si="18"/>
        <v>AL*****UR</v>
      </c>
      <c r="E594" s="4" t="s">
        <v>1000</v>
      </c>
      <c r="F594" s="6" t="str">
        <f t="shared" si="19"/>
        <v>SE*****ER</v>
      </c>
      <c r="G594" s="18" t="s">
        <v>2118</v>
      </c>
      <c r="H594" s="6" t="s">
        <v>2155</v>
      </c>
    </row>
    <row r="595" spans="1:8" x14ac:dyDescent="0.25">
      <c r="A595" s="1" t="s">
        <v>983</v>
      </c>
      <c r="B595" s="1">
        <v>240314371</v>
      </c>
      <c r="C595" s="1" t="s">
        <v>1001</v>
      </c>
      <c r="D595" s="3" t="str">
        <f t="shared" si="18"/>
        <v>EL*****UR</v>
      </c>
      <c r="E595" s="3" t="s">
        <v>697</v>
      </c>
      <c r="F595" s="6" t="str">
        <f t="shared" si="19"/>
        <v>KO*****CA</v>
      </c>
      <c r="G595" s="18" t="s">
        <v>2118</v>
      </c>
      <c r="H595" s="6" t="s">
        <v>2155</v>
      </c>
    </row>
    <row r="596" spans="1:8" x14ac:dyDescent="0.25">
      <c r="A596" s="2" t="s">
        <v>983</v>
      </c>
      <c r="B596" s="2">
        <v>240314409</v>
      </c>
      <c r="C596" s="2" t="s">
        <v>1002</v>
      </c>
      <c r="D596" s="3" t="str">
        <f t="shared" si="18"/>
        <v>KA*****EN</v>
      </c>
      <c r="E596" s="4" t="s">
        <v>821</v>
      </c>
      <c r="F596" s="6" t="str">
        <f t="shared" si="19"/>
        <v>KA*****UŞ</v>
      </c>
      <c r="G596" s="18" t="s">
        <v>2118</v>
      </c>
      <c r="H596" s="6" t="s">
        <v>2155</v>
      </c>
    </row>
    <row r="597" spans="1:8" x14ac:dyDescent="0.25">
      <c r="A597" s="1" t="s">
        <v>983</v>
      </c>
      <c r="B597" s="1">
        <v>240314433</v>
      </c>
      <c r="C597" s="1" t="s">
        <v>1003</v>
      </c>
      <c r="D597" s="3" t="str">
        <f t="shared" si="18"/>
        <v>SE*****RA</v>
      </c>
      <c r="E597" s="3" t="s">
        <v>130</v>
      </c>
      <c r="F597" s="6" t="str">
        <f t="shared" si="19"/>
        <v>ÇE*****İK</v>
      </c>
      <c r="G597" s="18" t="s">
        <v>2118</v>
      </c>
      <c r="H597" s="6" t="s">
        <v>2155</v>
      </c>
    </row>
    <row r="598" spans="1:8" x14ac:dyDescent="0.25">
      <c r="A598" s="2" t="s">
        <v>983</v>
      </c>
      <c r="B598" s="2">
        <v>240314459</v>
      </c>
      <c r="C598" s="2" t="s">
        <v>1004</v>
      </c>
      <c r="D598" s="3" t="str">
        <f t="shared" si="18"/>
        <v>TA*****AR</v>
      </c>
      <c r="E598" s="4" t="s">
        <v>1005</v>
      </c>
      <c r="F598" s="6" t="str">
        <f t="shared" si="19"/>
        <v>HA*****AN</v>
      </c>
      <c r="G598" s="18" t="s">
        <v>2118</v>
      </c>
      <c r="H598" s="6" t="s">
        <v>2155</v>
      </c>
    </row>
    <row r="599" spans="1:8" x14ac:dyDescent="0.25">
      <c r="A599" s="1" t="s">
        <v>983</v>
      </c>
      <c r="B599" s="1">
        <v>240314549</v>
      </c>
      <c r="C599" s="1" t="s">
        <v>1006</v>
      </c>
      <c r="D599" s="3" t="str">
        <f t="shared" si="18"/>
        <v>ME*****DA</v>
      </c>
      <c r="E599" s="3" t="s">
        <v>1007</v>
      </c>
      <c r="F599" s="6" t="str">
        <f t="shared" si="19"/>
        <v>ÇA*****IR</v>
      </c>
      <c r="G599" s="18" t="s">
        <v>2118</v>
      </c>
      <c r="H599" s="6" t="s">
        <v>2155</v>
      </c>
    </row>
    <row r="600" spans="1:8" x14ac:dyDescent="0.25">
      <c r="A600" s="2" t="s">
        <v>983</v>
      </c>
      <c r="B600" s="2">
        <v>240324023</v>
      </c>
      <c r="C600" s="2" t="s">
        <v>96</v>
      </c>
      <c r="D600" s="3" t="str">
        <f t="shared" si="18"/>
        <v>BU*****AK</v>
      </c>
      <c r="E600" s="4" t="s">
        <v>633</v>
      </c>
      <c r="F600" s="6" t="str">
        <f t="shared" si="19"/>
        <v>GÜ*****EL</v>
      </c>
      <c r="G600" s="18" t="s">
        <v>2118</v>
      </c>
      <c r="H600" s="6" t="s">
        <v>2155</v>
      </c>
    </row>
    <row r="601" spans="1:8" x14ac:dyDescent="0.25">
      <c r="A601" s="1" t="s">
        <v>983</v>
      </c>
      <c r="B601" s="1">
        <v>240324773</v>
      </c>
      <c r="C601" s="1" t="s">
        <v>1008</v>
      </c>
      <c r="D601" s="3" t="str">
        <f t="shared" si="18"/>
        <v>TH*****NA</v>
      </c>
      <c r="E601" s="3" t="s">
        <v>1009</v>
      </c>
      <c r="F601" s="6" t="str">
        <f t="shared" si="19"/>
        <v>DE*****HE</v>
      </c>
      <c r="G601" s="18" t="s">
        <v>2146</v>
      </c>
      <c r="H601" s="6" t="s">
        <v>2155</v>
      </c>
    </row>
    <row r="602" spans="1:8" x14ac:dyDescent="0.25">
      <c r="A602" s="2" t="s">
        <v>983</v>
      </c>
      <c r="B602" s="2">
        <v>240326115</v>
      </c>
      <c r="C602" s="2" t="s">
        <v>355</v>
      </c>
      <c r="D602" s="3" t="str">
        <f t="shared" si="18"/>
        <v>EM*****AN</v>
      </c>
      <c r="E602" s="4" t="s">
        <v>54</v>
      </c>
      <c r="F602" s="6" t="str">
        <f t="shared" si="19"/>
        <v>CE*****AN</v>
      </c>
      <c r="G602" s="18" t="s">
        <v>2146</v>
      </c>
      <c r="H602" s="6" t="s">
        <v>2155</v>
      </c>
    </row>
    <row r="603" spans="1:8" x14ac:dyDescent="0.25">
      <c r="A603" s="1" t="s">
        <v>983</v>
      </c>
      <c r="B603" s="1">
        <v>240328151</v>
      </c>
      <c r="C603" s="1" t="s">
        <v>1010</v>
      </c>
      <c r="D603" s="3" t="str">
        <f t="shared" si="18"/>
        <v>AB*****IN</v>
      </c>
      <c r="E603" s="3" t="s">
        <v>1011</v>
      </c>
      <c r="F603" s="6" t="str">
        <f t="shared" si="19"/>
        <v>SO*****DA</v>
      </c>
      <c r="G603" s="18" t="s">
        <v>2146</v>
      </c>
      <c r="H603" s="6" t="s">
        <v>2155</v>
      </c>
    </row>
    <row r="604" spans="1:8" x14ac:dyDescent="0.25">
      <c r="A604" s="2" t="s">
        <v>983</v>
      </c>
      <c r="B604" s="2">
        <v>240328297</v>
      </c>
      <c r="C604" s="2" t="s">
        <v>1012</v>
      </c>
      <c r="D604" s="3" t="str">
        <f t="shared" si="18"/>
        <v>BE*****KE</v>
      </c>
      <c r="E604" s="4" t="s">
        <v>1013</v>
      </c>
      <c r="F604" s="6" t="str">
        <f t="shared" si="19"/>
        <v>ER*****ÜN</v>
      </c>
      <c r="G604" s="18" t="s">
        <v>2146</v>
      </c>
      <c r="H604" s="6" t="s">
        <v>2155</v>
      </c>
    </row>
    <row r="605" spans="1:8" x14ac:dyDescent="0.25">
      <c r="A605" s="1" t="s">
        <v>983</v>
      </c>
      <c r="B605" s="1">
        <v>240328359</v>
      </c>
      <c r="C605" s="1" t="s">
        <v>1014</v>
      </c>
      <c r="D605" s="3" t="str">
        <f t="shared" si="18"/>
        <v>SÜ*****AN</v>
      </c>
      <c r="E605" s="3" t="s">
        <v>1015</v>
      </c>
      <c r="F605" s="6" t="str">
        <f t="shared" si="19"/>
        <v>GH*****RI</v>
      </c>
      <c r="G605" s="18" t="s">
        <v>2146</v>
      </c>
      <c r="H605" s="6" t="s">
        <v>2155</v>
      </c>
    </row>
    <row r="606" spans="1:8" x14ac:dyDescent="0.25">
      <c r="A606" s="2" t="s">
        <v>983</v>
      </c>
      <c r="B606" s="2">
        <v>240333881</v>
      </c>
      <c r="C606" s="2" t="s">
        <v>206</v>
      </c>
      <c r="D606" s="3" t="str">
        <f t="shared" si="18"/>
        <v>RÜ*****SA</v>
      </c>
      <c r="E606" s="4" t="s">
        <v>1016</v>
      </c>
      <c r="F606" s="6" t="str">
        <f t="shared" si="19"/>
        <v>ME*****İŞ</v>
      </c>
      <c r="G606" s="18" t="s">
        <v>2146</v>
      </c>
      <c r="H606" s="6" t="s">
        <v>2155</v>
      </c>
    </row>
    <row r="607" spans="1:8" x14ac:dyDescent="0.25">
      <c r="A607" s="1" t="s">
        <v>983</v>
      </c>
      <c r="B607" s="1">
        <v>240333887</v>
      </c>
      <c r="C607" s="1" t="s">
        <v>1017</v>
      </c>
      <c r="D607" s="3" t="str">
        <f t="shared" si="18"/>
        <v>SE*****ÜL</v>
      </c>
      <c r="E607" s="3" t="s">
        <v>1018</v>
      </c>
      <c r="F607" s="6" t="str">
        <f t="shared" si="19"/>
        <v>KA*****SU</v>
      </c>
      <c r="G607" s="18" t="s">
        <v>2146</v>
      </c>
      <c r="H607" s="6" t="s">
        <v>2155</v>
      </c>
    </row>
    <row r="608" spans="1:8" x14ac:dyDescent="0.25">
      <c r="A608" s="2" t="s">
        <v>983</v>
      </c>
      <c r="B608" s="2">
        <v>240336645</v>
      </c>
      <c r="C608" s="2" t="s">
        <v>1019</v>
      </c>
      <c r="D608" s="3" t="str">
        <f t="shared" si="18"/>
        <v>AZ*****IZ</v>
      </c>
      <c r="E608" s="4" t="s">
        <v>1020</v>
      </c>
      <c r="F608" s="6" t="str">
        <f t="shared" si="19"/>
        <v>US*****EV</v>
      </c>
      <c r="G608" s="18" t="s">
        <v>2146</v>
      </c>
      <c r="H608" s="6" t="s">
        <v>2155</v>
      </c>
    </row>
    <row r="609" spans="1:8" x14ac:dyDescent="0.25">
      <c r="A609" s="1" t="s">
        <v>983</v>
      </c>
      <c r="B609" s="1">
        <v>240336739</v>
      </c>
      <c r="C609" s="1" t="s">
        <v>1021</v>
      </c>
      <c r="D609" s="3" t="str">
        <f t="shared" si="18"/>
        <v>UĞ*****AN</v>
      </c>
      <c r="E609" s="3" t="s">
        <v>136</v>
      </c>
      <c r="F609" s="6" t="str">
        <f t="shared" si="19"/>
        <v>KA*****YA</v>
      </c>
      <c r="G609" s="18" t="s">
        <v>2146</v>
      </c>
      <c r="H609" s="6" t="s">
        <v>2155</v>
      </c>
    </row>
    <row r="610" spans="1:8" x14ac:dyDescent="0.25">
      <c r="A610" s="2" t="s">
        <v>983</v>
      </c>
      <c r="B610" s="2">
        <v>240336743</v>
      </c>
      <c r="C610" s="2" t="s">
        <v>759</v>
      </c>
      <c r="D610" s="3" t="str">
        <f t="shared" si="18"/>
        <v>YA*****UZ</v>
      </c>
      <c r="E610" s="4" t="s">
        <v>1022</v>
      </c>
      <c r="F610" s="6" t="str">
        <f t="shared" si="19"/>
        <v>KA*****EK</v>
      </c>
      <c r="G610" s="18" t="s">
        <v>2146</v>
      </c>
      <c r="H610" s="6" t="s">
        <v>2155</v>
      </c>
    </row>
    <row r="611" spans="1:8" x14ac:dyDescent="0.25">
      <c r="A611" s="1" t="s">
        <v>983</v>
      </c>
      <c r="B611" s="1">
        <v>240336745</v>
      </c>
      <c r="C611" s="1" t="s">
        <v>1023</v>
      </c>
      <c r="D611" s="3" t="str">
        <f t="shared" si="18"/>
        <v>YU*****UF</v>
      </c>
      <c r="E611" s="3" t="s">
        <v>1024</v>
      </c>
      <c r="F611" s="6" t="str">
        <f t="shared" si="19"/>
        <v>AK*****AY</v>
      </c>
      <c r="G611" s="18" t="s">
        <v>2146</v>
      </c>
      <c r="H611" s="6" t="s">
        <v>2155</v>
      </c>
    </row>
    <row r="612" spans="1:8" x14ac:dyDescent="0.25">
      <c r="A612" s="2" t="s">
        <v>983</v>
      </c>
      <c r="B612" s="2">
        <v>240339023</v>
      </c>
      <c r="C612" s="2" t="s">
        <v>1025</v>
      </c>
      <c r="D612" s="3" t="str">
        <f t="shared" si="18"/>
        <v>MO*****FA</v>
      </c>
      <c r="E612" s="4" t="s">
        <v>1026</v>
      </c>
      <c r="F612" s="6" t="str">
        <f t="shared" si="19"/>
        <v>HA*****AN</v>
      </c>
      <c r="G612" s="18" t="s">
        <v>2146</v>
      </c>
      <c r="H612" s="6" t="s">
        <v>2155</v>
      </c>
    </row>
    <row r="613" spans="1:8" x14ac:dyDescent="0.25">
      <c r="A613" s="1" t="s">
        <v>983</v>
      </c>
      <c r="B613" s="1">
        <v>240399075</v>
      </c>
      <c r="C613" s="1" t="s">
        <v>1027</v>
      </c>
      <c r="D613" s="3" t="str">
        <f t="shared" si="18"/>
        <v>SA*****IN</v>
      </c>
      <c r="E613" s="3" t="s">
        <v>1028</v>
      </c>
      <c r="F613" s="6" t="str">
        <f t="shared" si="19"/>
        <v>OS*****ED</v>
      </c>
      <c r="G613" s="18" t="s">
        <v>2146</v>
      </c>
      <c r="H613" s="6" t="s">
        <v>2155</v>
      </c>
    </row>
    <row r="614" spans="1:8" x14ac:dyDescent="0.25">
      <c r="A614" s="2" t="s">
        <v>983</v>
      </c>
      <c r="B614" s="2">
        <v>240417118</v>
      </c>
      <c r="C614" s="2" t="s">
        <v>1029</v>
      </c>
      <c r="D614" s="3" t="str">
        <f t="shared" si="18"/>
        <v>SA*****NA</v>
      </c>
      <c r="E614" s="4" t="s">
        <v>1030</v>
      </c>
      <c r="F614" s="6" t="str">
        <f t="shared" si="19"/>
        <v>BA*****WI</v>
      </c>
      <c r="G614" s="18" t="s">
        <v>2146</v>
      </c>
      <c r="H614" s="6" t="s">
        <v>2155</v>
      </c>
    </row>
    <row r="615" spans="1:8" x14ac:dyDescent="0.25">
      <c r="A615" s="1" t="s">
        <v>983</v>
      </c>
      <c r="B615" s="1">
        <v>240417800</v>
      </c>
      <c r="C615" s="1" t="s">
        <v>1031</v>
      </c>
      <c r="D615" s="3" t="str">
        <f t="shared" si="18"/>
        <v>BA*****EL</v>
      </c>
      <c r="E615" s="3" t="s">
        <v>291</v>
      </c>
      <c r="F615" s="6" t="str">
        <f t="shared" si="19"/>
        <v>MO*****ED</v>
      </c>
      <c r="G615" s="18" t="s">
        <v>2146</v>
      </c>
      <c r="H615" s="6" t="s">
        <v>2155</v>
      </c>
    </row>
    <row r="616" spans="1:8" x14ac:dyDescent="0.25">
      <c r="A616" s="2" t="s">
        <v>983</v>
      </c>
      <c r="B616" s="2">
        <v>240706567</v>
      </c>
      <c r="C616" s="2" t="s">
        <v>677</v>
      </c>
      <c r="D616" s="3" t="str">
        <f t="shared" si="18"/>
        <v>Yİ*****İT</v>
      </c>
      <c r="E616" s="4" t="s">
        <v>1032</v>
      </c>
      <c r="F616" s="6" t="str">
        <f t="shared" si="19"/>
        <v>ÇE*****Bİ</v>
      </c>
      <c r="G616" s="18" t="s">
        <v>2146</v>
      </c>
      <c r="H616" s="6" t="s">
        <v>2155</v>
      </c>
    </row>
    <row r="617" spans="1:8" x14ac:dyDescent="0.25">
      <c r="A617" s="1" t="s">
        <v>983</v>
      </c>
      <c r="B617" s="1">
        <v>241509339</v>
      </c>
      <c r="C617" s="1" t="s">
        <v>1033</v>
      </c>
      <c r="D617" s="3" t="str">
        <f t="shared" si="18"/>
        <v>RA***** I</v>
      </c>
      <c r="E617" s="3" t="s">
        <v>1034</v>
      </c>
      <c r="F617" s="6" t="str">
        <f t="shared" si="19"/>
        <v>HA*****DA</v>
      </c>
      <c r="G617" s="18" t="s">
        <v>2146</v>
      </c>
      <c r="H617" s="6" t="s">
        <v>2155</v>
      </c>
    </row>
    <row r="618" spans="1:8" x14ac:dyDescent="0.25">
      <c r="A618" s="2" t="s">
        <v>983</v>
      </c>
      <c r="B618" s="2">
        <v>241512977</v>
      </c>
      <c r="C618" s="2" t="s">
        <v>386</v>
      </c>
      <c r="D618" s="3" t="str">
        <f t="shared" si="18"/>
        <v>SE*****İN</v>
      </c>
      <c r="E618" s="4" t="s">
        <v>472</v>
      </c>
      <c r="F618" s="6" t="str">
        <f t="shared" si="19"/>
        <v>ZE*****İN</v>
      </c>
      <c r="G618" s="18" t="s">
        <v>2146</v>
      </c>
      <c r="H618" s="6" t="s">
        <v>2155</v>
      </c>
    </row>
    <row r="619" spans="1:8" x14ac:dyDescent="0.25">
      <c r="A619" s="1" t="s">
        <v>1035</v>
      </c>
      <c r="B619" s="1">
        <v>230216443</v>
      </c>
      <c r="C619" s="1" t="s">
        <v>531</v>
      </c>
      <c r="D619" s="3" t="str">
        <f t="shared" si="18"/>
        <v>EL*****İF</v>
      </c>
      <c r="E619" s="3" t="s">
        <v>1036</v>
      </c>
      <c r="F619" s="6" t="str">
        <f t="shared" si="19"/>
        <v>KU*****ÇU</v>
      </c>
      <c r="G619" s="18" t="s">
        <v>2153</v>
      </c>
      <c r="H619" s="6" t="s">
        <v>2155</v>
      </c>
    </row>
    <row r="620" spans="1:8" x14ac:dyDescent="0.25">
      <c r="A620" s="2" t="s">
        <v>1035</v>
      </c>
      <c r="B620" s="2">
        <v>230324421</v>
      </c>
      <c r="C620" s="2" t="s">
        <v>1037</v>
      </c>
      <c r="D620" s="3" t="str">
        <f t="shared" si="18"/>
        <v>BE*****AN</v>
      </c>
      <c r="E620" s="4" t="s">
        <v>1038</v>
      </c>
      <c r="F620" s="6" t="str">
        <f t="shared" si="19"/>
        <v>Bİ*****ER</v>
      </c>
      <c r="G620" s="18" t="s">
        <v>2153</v>
      </c>
      <c r="H620" s="6" t="s">
        <v>2155</v>
      </c>
    </row>
    <row r="621" spans="1:8" x14ac:dyDescent="0.25">
      <c r="A621" s="1" t="s">
        <v>1035</v>
      </c>
      <c r="B621" s="1">
        <v>230706413</v>
      </c>
      <c r="C621" s="1" t="s">
        <v>1039</v>
      </c>
      <c r="D621" s="3" t="str">
        <f t="shared" si="18"/>
        <v>SA*****AY</v>
      </c>
      <c r="E621" s="3" t="s">
        <v>564</v>
      </c>
      <c r="F621" s="6" t="str">
        <f t="shared" si="19"/>
        <v>İN*****CE</v>
      </c>
      <c r="G621" s="18" t="s">
        <v>2153</v>
      </c>
      <c r="H621" s="6" t="s">
        <v>2155</v>
      </c>
    </row>
    <row r="622" spans="1:8" x14ac:dyDescent="0.25">
      <c r="A622" s="2" t="s">
        <v>1035</v>
      </c>
      <c r="B622" s="2">
        <v>240163159</v>
      </c>
      <c r="C622" s="2" t="s">
        <v>657</v>
      </c>
      <c r="D622" s="3" t="str">
        <f t="shared" si="18"/>
        <v>GÜ*****AH</v>
      </c>
      <c r="E622" s="4" t="s">
        <v>1040</v>
      </c>
      <c r="F622" s="6" t="str">
        <f t="shared" si="19"/>
        <v>DU*****AN</v>
      </c>
      <c r="G622" s="18" t="s">
        <v>2153</v>
      </c>
      <c r="H622" s="6" t="s">
        <v>2155</v>
      </c>
    </row>
    <row r="623" spans="1:8" x14ac:dyDescent="0.25">
      <c r="A623" s="1" t="s">
        <v>1035</v>
      </c>
      <c r="B623" s="1">
        <v>240163189</v>
      </c>
      <c r="C623" s="1" t="s">
        <v>742</v>
      </c>
      <c r="D623" s="3" t="str">
        <f t="shared" si="18"/>
        <v>MU*****İR</v>
      </c>
      <c r="E623" s="3" t="s">
        <v>1041</v>
      </c>
      <c r="F623" s="6" t="str">
        <f t="shared" si="19"/>
        <v>KÖ*****ÇÜ</v>
      </c>
      <c r="G623" s="18" t="s">
        <v>2153</v>
      </c>
      <c r="H623" s="6" t="s">
        <v>2155</v>
      </c>
    </row>
    <row r="624" spans="1:8" x14ac:dyDescent="0.25">
      <c r="A624" s="2" t="s">
        <v>1035</v>
      </c>
      <c r="B624" s="2">
        <v>240169069</v>
      </c>
      <c r="C624" s="2" t="s">
        <v>1042</v>
      </c>
      <c r="D624" s="3" t="str">
        <f t="shared" si="18"/>
        <v>AL*****LP</v>
      </c>
      <c r="E624" s="4" t="s">
        <v>1043</v>
      </c>
      <c r="F624" s="6" t="str">
        <f t="shared" si="19"/>
        <v>AK*****AŞ</v>
      </c>
      <c r="G624" s="18" t="s">
        <v>2153</v>
      </c>
      <c r="H624" s="6" t="s">
        <v>2155</v>
      </c>
    </row>
    <row r="625" spans="1:8" x14ac:dyDescent="0.25">
      <c r="A625" s="1" t="s">
        <v>1035</v>
      </c>
      <c r="B625" s="1">
        <v>240169073</v>
      </c>
      <c r="C625" s="1" t="s">
        <v>1044</v>
      </c>
      <c r="D625" s="3" t="str">
        <f t="shared" si="18"/>
        <v>BO*****RA</v>
      </c>
      <c r="E625" s="3" t="s">
        <v>24</v>
      </c>
      <c r="F625" s="6" t="str">
        <f t="shared" si="19"/>
        <v>DE*****İR</v>
      </c>
      <c r="G625" s="18" t="s">
        <v>2153</v>
      </c>
      <c r="H625" s="6" t="s">
        <v>2155</v>
      </c>
    </row>
    <row r="626" spans="1:8" x14ac:dyDescent="0.25">
      <c r="A626" s="2" t="s">
        <v>1035</v>
      </c>
      <c r="B626" s="2">
        <v>240169081</v>
      </c>
      <c r="C626" s="2" t="s">
        <v>1045</v>
      </c>
      <c r="D626" s="3" t="str">
        <f t="shared" si="18"/>
        <v>EC*****AZ</v>
      </c>
      <c r="E626" s="4" t="s">
        <v>816</v>
      </c>
      <c r="F626" s="6" t="str">
        <f t="shared" si="19"/>
        <v>TE*****Lİ</v>
      </c>
      <c r="G626" s="18" t="s">
        <v>2153</v>
      </c>
      <c r="H626" s="6" t="s">
        <v>2155</v>
      </c>
    </row>
    <row r="627" spans="1:8" x14ac:dyDescent="0.25">
      <c r="A627" s="1" t="s">
        <v>1035</v>
      </c>
      <c r="B627" s="1">
        <v>240169177</v>
      </c>
      <c r="C627" s="1" t="s">
        <v>63</v>
      </c>
      <c r="D627" s="3" t="str">
        <f t="shared" si="18"/>
        <v>HA*****AN</v>
      </c>
      <c r="E627" s="3" t="s">
        <v>1046</v>
      </c>
      <c r="F627" s="6" t="str">
        <f t="shared" si="19"/>
        <v>ÇA*****AN</v>
      </c>
      <c r="G627" s="18" t="s">
        <v>2153</v>
      </c>
      <c r="H627" s="6" t="s">
        <v>2155</v>
      </c>
    </row>
    <row r="628" spans="1:8" x14ac:dyDescent="0.25">
      <c r="A628" s="2" t="s">
        <v>1035</v>
      </c>
      <c r="B628" s="2">
        <v>240177931</v>
      </c>
      <c r="C628" s="2" t="s">
        <v>1047</v>
      </c>
      <c r="D628" s="3" t="str">
        <f t="shared" si="18"/>
        <v>Nİ*****SU</v>
      </c>
      <c r="E628" s="4" t="s">
        <v>1048</v>
      </c>
      <c r="F628" s="6" t="str">
        <f t="shared" si="19"/>
        <v>SO*****AL</v>
      </c>
      <c r="G628" s="18" t="s">
        <v>2153</v>
      </c>
      <c r="H628" s="6" t="s">
        <v>2155</v>
      </c>
    </row>
    <row r="629" spans="1:8" x14ac:dyDescent="0.25">
      <c r="A629" s="1" t="s">
        <v>1035</v>
      </c>
      <c r="B629" s="1">
        <v>240182055</v>
      </c>
      <c r="C629" s="1" t="s">
        <v>1049</v>
      </c>
      <c r="D629" s="3" t="str">
        <f t="shared" si="18"/>
        <v>AH*****ED</v>
      </c>
      <c r="E629" s="3" t="s">
        <v>1050</v>
      </c>
      <c r="F629" s="6" t="str">
        <f t="shared" si="19"/>
        <v>AL*****OR</v>
      </c>
      <c r="G629" s="18" t="s">
        <v>2153</v>
      </c>
      <c r="H629" s="6" t="s">
        <v>2155</v>
      </c>
    </row>
    <row r="630" spans="1:8" x14ac:dyDescent="0.25">
      <c r="A630" s="2" t="s">
        <v>1035</v>
      </c>
      <c r="B630" s="2">
        <v>240216229</v>
      </c>
      <c r="C630" s="2" t="s">
        <v>1051</v>
      </c>
      <c r="D630" s="3" t="str">
        <f t="shared" si="18"/>
        <v>GH*****NA</v>
      </c>
      <c r="E630" s="4" t="s">
        <v>187</v>
      </c>
      <c r="F630" s="6" t="str">
        <f t="shared" si="19"/>
        <v>BA*****AL</v>
      </c>
      <c r="G630" s="18" t="s">
        <v>2153</v>
      </c>
      <c r="H630" s="6" t="s">
        <v>2155</v>
      </c>
    </row>
    <row r="631" spans="1:8" x14ac:dyDescent="0.25">
      <c r="A631" s="1" t="s">
        <v>1035</v>
      </c>
      <c r="B631" s="1">
        <v>240308511</v>
      </c>
      <c r="C631" s="1" t="s">
        <v>1052</v>
      </c>
      <c r="D631" s="3" t="str">
        <f t="shared" si="18"/>
        <v>EB*****ED</v>
      </c>
      <c r="E631" s="3" t="s">
        <v>1053</v>
      </c>
      <c r="F631" s="6" t="str">
        <f t="shared" si="19"/>
        <v>AL*****HA</v>
      </c>
      <c r="G631" s="18" t="s">
        <v>2153</v>
      </c>
      <c r="H631" s="6" t="s">
        <v>2155</v>
      </c>
    </row>
    <row r="632" spans="1:8" x14ac:dyDescent="0.25">
      <c r="A632" s="2" t="s">
        <v>1035</v>
      </c>
      <c r="B632" s="2">
        <v>240310291</v>
      </c>
      <c r="C632" s="2" t="s">
        <v>1054</v>
      </c>
      <c r="D632" s="3" t="str">
        <f t="shared" si="18"/>
        <v>RA*****RA</v>
      </c>
      <c r="E632" s="4" t="s">
        <v>1055</v>
      </c>
      <c r="F632" s="6" t="str">
        <f t="shared" si="19"/>
        <v>KA*****AZ</v>
      </c>
      <c r="G632" s="18" t="s">
        <v>2153</v>
      </c>
      <c r="H632" s="6" t="s">
        <v>2155</v>
      </c>
    </row>
    <row r="633" spans="1:8" x14ac:dyDescent="0.25">
      <c r="A633" s="1" t="s">
        <v>1035</v>
      </c>
      <c r="B633" s="1">
        <v>240314357</v>
      </c>
      <c r="C633" s="1" t="s">
        <v>1056</v>
      </c>
      <c r="D633" s="3" t="str">
        <f t="shared" si="18"/>
        <v>EC*****EM</v>
      </c>
      <c r="E633" s="3" t="s">
        <v>1057</v>
      </c>
      <c r="F633" s="6" t="str">
        <f t="shared" si="19"/>
        <v>KU*****UN</v>
      </c>
      <c r="G633" s="18" t="s">
        <v>2153</v>
      </c>
      <c r="H633" s="6" t="s">
        <v>2155</v>
      </c>
    </row>
    <row r="634" spans="1:8" x14ac:dyDescent="0.25">
      <c r="A634" s="2" t="s">
        <v>1035</v>
      </c>
      <c r="B634" s="2">
        <v>240314487</v>
      </c>
      <c r="C634" s="2" t="s">
        <v>1058</v>
      </c>
      <c r="D634" s="3" t="str">
        <f t="shared" si="18"/>
        <v>DO*****AA</v>
      </c>
      <c r="E634" s="4" t="s">
        <v>1059</v>
      </c>
      <c r="F634" s="6" t="str">
        <f t="shared" si="19"/>
        <v>SA*****SI</v>
      </c>
      <c r="G634" s="18" t="s">
        <v>2153</v>
      </c>
      <c r="H634" s="6" t="s">
        <v>2155</v>
      </c>
    </row>
    <row r="635" spans="1:8" x14ac:dyDescent="0.25">
      <c r="A635" s="1" t="s">
        <v>1035</v>
      </c>
      <c r="B635" s="1">
        <v>240324785</v>
      </c>
      <c r="C635" s="1" t="s">
        <v>1060</v>
      </c>
      <c r="D635" s="3" t="str">
        <f t="shared" si="18"/>
        <v>MA*****AK</v>
      </c>
      <c r="E635" s="3" t="s">
        <v>1061</v>
      </c>
      <c r="F635" s="6" t="str">
        <f t="shared" si="19"/>
        <v>NA*****ED</v>
      </c>
      <c r="G635" s="18" t="s">
        <v>2153</v>
      </c>
      <c r="H635" s="6" t="s">
        <v>2155</v>
      </c>
    </row>
    <row r="636" spans="1:8" x14ac:dyDescent="0.25">
      <c r="A636" s="2" t="s">
        <v>1035</v>
      </c>
      <c r="B636" s="2">
        <v>240328289</v>
      </c>
      <c r="C636" s="2" t="s">
        <v>1062</v>
      </c>
      <c r="D636" s="3" t="str">
        <f t="shared" si="18"/>
        <v>MU*****GO</v>
      </c>
      <c r="E636" s="4" t="s">
        <v>1063</v>
      </c>
      <c r="F636" s="6" t="str">
        <f t="shared" si="19"/>
        <v>BE*****LE</v>
      </c>
      <c r="G636" s="18" t="s">
        <v>2153</v>
      </c>
      <c r="H636" s="6" t="s">
        <v>2155</v>
      </c>
    </row>
    <row r="637" spans="1:8" x14ac:dyDescent="0.25">
      <c r="A637" s="1" t="s">
        <v>1035</v>
      </c>
      <c r="B637" s="1">
        <v>240333929</v>
      </c>
      <c r="C637" s="1" t="s">
        <v>1064</v>
      </c>
      <c r="D637" s="3" t="str">
        <f t="shared" si="18"/>
        <v>BA*****AN</v>
      </c>
      <c r="E637" s="3" t="s">
        <v>1065</v>
      </c>
      <c r="F637" s="6" t="str">
        <f t="shared" si="19"/>
        <v>TÜ*****RK</v>
      </c>
      <c r="G637" s="18" t="s">
        <v>2153</v>
      </c>
      <c r="H637" s="6" t="s">
        <v>2155</v>
      </c>
    </row>
    <row r="638" spans="1:8" x14ac:dyDescent="0.25">
      <c r="A638" s="2" t="s">
        <v>1035</v>
      </c>
      <c r="B638" s="2">
        <v>240339093</v>
      </c>
      <c r="C638" s="2" t="s">
        <v>475</v>
      </c>
      <c r="D638" s="3" t="str">
        <f t="shared" si="18"/>
        <v>AL*****NA</v>
      </c>
      <c r="E638" s="4" t="s">
        <v>1066</v>
      </c>
      <c r="F638" s="6" t="str">
        <f t="shared" si="19"/>
        <v>ŞA*****AZ</v>
      </c>
      <c r="G638" s="18" t="s">
        <v>2153</v>
      </c>
      <c r="H638" s="6" t="s">
        <v>2155</v>
      </c>
    </row>
    <row r="639" spans="1:8" x14ac:dyDescent="0.25">
      <c r="A639" s="1" t="s">
        <v>1035</v>
      </c>
      <c r="B639" s="1">
        <v>240406413</v>
      </c>
      <c r="C639" s="1" t="s">
        <v>1067</v>
      </c>
      <c r="D639" s="3" t="str">
        <f t="shared" si="18"/>
        <v>BE*****AY</v>
      </c>
      <c r="E639" s="3" t="s">
        <v>1068</v>
      </c>
      <c r="F639" s="6" t="str">
        <f t="shared" si="19"/>
        <v>AG*****AN</v>
      </c>
      <c r="G639" s="18" t="s">
        <v>2153</v>
      </c>
      <c r="H639" s="6" t="s">
        <v>2155</v>
      </c>
    </row>
    <row r="640" spans="1:8" x14ac:dyDescent="0.25">
      <c r="A640" s="2" t="s">
        <v>1035</v>
      </c>
      <c r="B640" s="2">
        <v>240407146</v>
      </c>
      <c r="C640" s="2" t="s">
        <v>1069</v>
      </c>
      <c r="D640" s="3" t="str">
        <f t="shared" si="18"/>
        <v>WA*****FA</v>
      </c>
      <c r="E640" s="4" t="s">
        <v>1070</v>
      </c>
      <c r="F640" s="6" t="str">
        <f t="shared" si="19"/>
        <v>HA*****AN</v>
      </c>
      <c r="G640" s="18" t="s">
        <v>2153</v>
      </c>
      <c r="H640" s="6" t="s">
        <v>2155</v>
      </c>
    </row>
    <row r="641" spans="1:8" x14ac:dyDescent="0.25">
      <c r="A641" s="1" t="s">
        <v>1035</v>
      </c>
      <c r="B641" s="1">
        <v>240407168</v>
      </c>
      <c r="C641" s="1" t="s">
        <v>1071</v>
      </c>
      <c r="D641" s="3" t="str">
        <f t="shared" si="18"/>
        <v>FA*****AN</v>
      </c>
      <c r="E641" s="3" t="s">
        <v>130</v>
      </c>
      <c r="F641" s="6" t="str">
        <f t="shared" si="19"/>
        <v>ÇE*****İK</v>
      </c>
      <c r="G641" s="18" t="s">
        <v>2153</v>
      </c>
      <c r="H641" s="6" t="s">
        <v>2155</v>
      </c>
    </row>
    <row r="642" spans="1:8" x14ac:dyDescent="0.25">
      <c r="A642" s="2" t="s">
        <v>1035</v>
      </c>
      <c r="B642" s="2">
        <v>240407180</v>
      </c>
      <c r="C642" s="2" t="s">
        <v>1072</v>
      </c>
      <c r="D642" s="3" t="str">
        <f t="shared" si="18"/>
        <v>FA*****AH</v>
      </c>
      <c r="E642" s="4" t="s">
        <v>1073</v>
      </c>
      <c r="F642" s="6" t="str">
        <f t="shared" si="19"/>
        <v>AL*****Mİ</v>
      </c>
      <c r="G642" s="18" t="s">
        <v>2147</v>
      </c>
      <c r="H642" s="6" t="s">
        <v>2155</v>
      </c>
    </row>
    <row r="643" spans="1:8" x14ac:dyDescent="0.25">
      <c r="A643" s="1" t="s">
        <v>1035</v>
      </c>
      <c r="B643" s="1">
        <v>240415022</v>
      </c>
      <c r="C643" s="1" t="s">
        <v>1074</v>
      </c>
      <c r="D643" s="3" t="str">
        <f t="shared" si="18"/>
        <v>IR*****AK</v>
      </c>
      <c r="E643" s="3" t="s">
        <v>1075</v>
      </c>
      <c r="F643" s="6" t="str">
        <f t="shared" si="19"/>
        <v>SE*****UK</v>
      </c>
      <c r="G643" s="18" t="s">
        <v>2147</v>
      </c>
      <c r="H643" s="6" t="s">
        <v>2155</v>
      </c>
    </row>
    <row r="644" spans="1:8" x14ac:dyDescent="0.25">
      <c r="A644" s="2" t="s">
        <v>1035</v>
      </c>
      <c r="B644" s="2">
        <v>240415344</v>
      </c>
      <c r="C644" s="2" t="s">
        <v>1012</v>
      </c>
      <c r="D644" s="3" t="str">
        <f t="shared" ref="D644:D707" si="20">CONCATENATE(LEFT(C644,2),REPT("*",5),RIGHT(C644,2))</f>
        <v>BE*****KE</v>
      </c>
      <c r="E644" s="4" t="s">
        <v>1076</v>
      </c>
      <c r="F644" s="6" t="str">
        <f t="shared" ref="F644:F707" si="21">CONCATENATE(LEFT(E644,2),REPT("*",5),RIGHT(E644,2))</f>
        <v>ÇO*****AK</v>
      </c>
      <c r="G644" s="18" t="s">
        <v>2147</v>
      </c>
      <c r="H644" s="6" t="s">
        <v>2155</v>
      </c>
    </row>
    <row r="645" spans="1:8" x14ac:dyDescent="0.25">
      <c r="A645" s="1" t="s">
        <v>1035</v>
      </c>
      <c r="B645" s="1">
        <v>240415635</v>
      </c>
      <c r="C645" s="1" t="s">
        <v>1077</v>
      </c>
      <c r="D645" s="3" t="str">
        <f t="shared" si="20"/>
        <v>HE*****ED</v>
      </c>
      <c r="E645" s="3" t="s">
        <v>1078</v>
      </c>
      <c r="F645" s="6" t="str">
        <f t="shared" si="21"/>
        <v>HE*****AM</v>
      </c>
      <c r="G645" s="18" t="s">
        <v>2147</v>
      </c>
      <c r="H645" s="6" t="s">
        <v>2155</v>
      </c>
    </row>
    <row r="646" spans="1:8" x14ac:dyDescent="0.25">
      <c r="A646" s="2" t="s">
        <v>1035</v>
      </c>
      <c r="B646" s="2">
        <v>240417554</v>
      </c>
      <c r="C646" s="2" t="s">
        <v>1079</v>
      </c>
      <c r="D646" s="3" t="str">
        <f t="shared" si="20"/>
        <v>HA*****ZA</v>
      </c>
      <c r="E646" s="4" t="s">
        <v>1080</v>
      </c>
      <c r="F646" s="6" t="str">
        <f t="shared" si="21"/>
        <v>AL*****AY</v>
      </c>
      <c r="G646" s="18" t="s">
        <v>2147</v>
      </c>
      <c r="H646" s="6" t="s">
        <v>2155</v>
      </c>
    </row>
    <row r="647" spans="1:8" x14ac:dyDescent="0.25">
      <c r="A647" s="1" t="s">
        <v>1035</v>
      </c>
      <c r="B647" s="1">
        <v>240418679</v>
      </c>
      <c r="C647" s="1" t="s">
        <v>1081</v>
      </c>
      <c r="D647" s="3" t="str">
        <f t="shared" si="20"/>
        <v>ME*****Lİ</v>
      </c>
      <c r="E647" s="3" t="s">
        <v>1082</v>
      </c>
      <c r="F647" s="6" t="str">
        <f t="shared" si="21"/>
        <v>ŞE*****AŞ</v>
      </c>
      <c r="G647" s="18" t="s">
        <v>2147</v>
      </c>
      <c r="H647" s="6" t="s">
        <v>2155</v>
      </c>
    </row>
    <row r="648" spans="1:8" x14ac:dyDescent="0.25">
      <c r="A648" s="2" t="s">
        <v>1035</v>
      </c>
      <c r="B648" s="2">
        <v>240706511</v>
      </c>
      <c r="C648" s="2" t="s">
        <v>1083</v>
      </c>
      <c r="D648" s="3" t="str">
        <f t="shared" si="20"/>
        <v>BÜ*****TU</v>
      </c>
      <c r="E648" s="4" t="s">
        <v>1024</v>
      </c>
      <c r="F648" s="6" t="str">
        <f t="shared" si="21"/>
        <v>AK*****AY</v>
      </c>
      <c r="G648" s="18" t="s">
        <v>2147</v>
      </c>
      <c r="H648" s="6" t="s">
        <v>2155</v>
      </c>
    </row>
    <row r="649" spans="1:8" x14ac:dyDescent="0.25">
      <c r="A649" s="1" t="s">
        <v>1035</v>
      </c>
      <c r="B649" s="1">
        <v>240706513</v>
      </c>
      <c r="C649" s="1" t="s">
        <v>1084</v>
      </c>
      <c r="D649" s="3" t="str">
        <f t="shared" si="20"/>
        <v>CA*****IN</v>
      </c>
      <c r="E649" s="3" t="s">
        <v>1085</v>
      </c>
      <c r="F649" s="6" t="str">
        <f t="shared" si="21"/>
        <v>DE*****EN</v>
      </c>
      <c r="G649" s="18" t="s">
        <v>2147</v>
      </c>
      <c r="H649" s="6" t="s">
        <v>2155</v>
      </c>
    </row>
    <row r="650" spans="1:8" x14ac:dyDescent="0.25">
      <c r="A650" s="2" t="s">
        <v>1035</v>
      </c>
      <c r="B650" s="2">
        <v>240706565</v>
      </c>
      <c r="C650" s="2" t="s">
        <v>1086</v>
      </c>
      <c r="D650" s="3" t="str">
        <f t="shared" si="20"/>
        <v>YA*****İM</v>
      </c>
      <c r="E650" s="4" t="s">
        <v>24</v>
      </c>
      <c r="F650" s="6" t="str">
        <f t="shared" si="21"/>
        <v>DE*****İR</v>
      </c>
      <c r="G650" s="18" t="s">
        <v>2147</v>
      </c>
      <c r="H650" s="6" t="s">
        <v>2155</v>
      </c>
    </row>
    <row r="651" spans="1:8" x14ac:dyDescent="0.25">
      <c r="A651" s="1" t="s">
        <v>1035</v>
      </c>
      <c r="B651" s="1">
        <v>241270045</v>
      </c>
      <c r="C651" s="1" t="s">
        <v>1087</v>
      </c>
      <c r="D651" s="3" t="str">
        <f t="shared" si="20"/>
        <v>MU*****ZA</v>
      </c>
      <c r="E651" s="3" t="s">
        <v>1088</v>
      </c>
      <c r="F651" s="6" t="str">
        <f t="shared" si="21"/>
        <v>Çİ*****UK</v>
      </c>
      <c r="G651" s="18" t="s">
        <v>2147</v>
      </c>
      <c r="H651" s="6" t="s">
        <v>2155</v>
      </c>
    </row>
    <row r="652" spans="1:8" x14ac:dyDescent="0.25">
      <c r="A652" s="2" t="s">
        <v>1035</v>
      </c>
      <c r="B652" s="2">
        <v>241270095</v>
      </c>
      <c r="C652" s="2" t="s">
        <v>1089</v>
      </c>
      <c r="D652" s="3" t="str">
        <f t="shared" si="20"/>
        <v>AL*****EK</v>
      </c>
      <c r="E652" s="4" t="s">
        <v>1090</v>
      </c>
      <c r="F652" s="6" t="str">
        <f t="shared" si="21"/>
        <v>IS*****SA</v>
      </c>
      <c r="G652" s="18" t="s">
        <v>2147</v>
      </c>
      <c r="H652" s="6" t="s">
        <v>2155</v>
      </c>
    </row>
    <row r="653" spans="1:8" x14ac:dyDescent="0.25">
      <c r="A653" s="1" t="s">
        <v>1035</v>
      </c>
      <c r="B653" s="1">
        <v>241512773</v>
      </c>
      <c r="C653" s="1" t="s">
        <v>1091</v>
      </c>
      <c r="D653" s="3" t="str">
        <f t="shared" si="20"/>
        <v>KA*****AT</v>
      </c>
      <c r="E653" s="3" t="s">
        <v>1092</v>
      </c>
      <c r="F653" s="6" t="str">
        <f t="shared" si="21"/>
        <v>ME*****BI</v>
      </c>
      <c r="G653" s="18" t="s">
        <v>2147</v>
      </c>
      <c r="H653" s="6" t="s">
        <v>2155</v>
      </c>
    </row>
    <row r="654" spans="1:8" x14ac:dyDescent="0.25">
      <c r="A654" s="2" t="s">
        <v>1035</v>
      </c>
      <c r="B654" s="2">
        <v>241512963</v>
      </c>
      <c r="C654" s="2" t="s">
        <v>1093</v>
      </c>
      <c r="D654" s="3" t="str">
        <f t="shared" si="20"/>
        <v>NU*****NA</v>
      </c>
      <c r="E654" s="4" t="s">
        <v>89</v>
      </c>
      <c r="F654" s="6" t="str">
        <f t="shared" si="21"/>
        <v>YI*****AZ</v>
      </c>
      <c r="G654" s="18" t="s">
        <v>2147</v>
      </c>
      <c r="H654" s="6" t="s">
        <v>2155</v>
      </c>
    </row>
    <row r="655" spans="1:8" x14ac:dyDescent="0.25">
      <c r="A655" s="1" t="s">
        <v>1035</v>
      </c>
      <c r="B655" s="1">
        <v>241623645</v>
      </c>
      <c r="C655" s="1" t="s">
        <v>1094</v>
      </c>
      <c r="D655" s="3" t="str">
        <f t="shared" si="20"/>
        <v>PO*****YA</v>
      </c>
      <c r="E655" s="3" t="s">
        <v>1095</v>
      </c>
      <c r="F655" s="6" t="str">
        <f t="shared" si="21"/>
        <v>ZI*****DI</v>
      </c>
      <c r="G655" s="18" t="s">
        <v>2147</v>
      </c>
      <c r="H655" s="6" t="s">
        <v>2155</v>
      </c>
    </row>
    <row r="656" spans="1:8" x14ac:dyDescent="0.25">
      <c r="A656" s="2" t="s">
        <v>1096</v>
      </c>
      <c r="B656" s="2">
        <v>230177665</v>
      </c>
      <c r="C656" s="2" t="s">
        <v>231</v>
      </c>
      <c r="D656" s="3" t="str">
        <f t="shared" si="20"/>
        <v>MU*****FA</v>
      </c>
      <c r="E656" s="4" t="s">
        <v>1097</v>
      </c>
      <c r="F656" s="6" t="str">
        <f t="shared" si="21"/>
        <v>Pİ*****İZ</v>
      </c>
      <c r="G656" s="18" t="s">
        <v>2141</v>
      </c>
      <c r="H656" s="6" t="s">
        <v>2155</v>
      </c>
    </row>
    <row r="657" spans="1:8" x14ac:dyDescent="0.25">
      <c r="A657" s="1" t="s">
        <v>1096</v>
      </c>
      <c r="B657" s="1">
        <v>230308654</v>
      </c>
      <c r="C657" s="1" t="s">
        <v>1098</v>
      </c>
      <c r="D657" s="3" t="str">
        <f t="shared" si="20"/>
        <v>EC*****UR</v>
      </c>
      <c r="E657" s="3" t="s">
        <v>1055</v>
      </c>
      <c r="F657" s="6" t="str">
        <f t="shared" si="21"/>
        <v>KA*****AZ</v>
      </c>
      <c r="G657" s="18" t="s">
        <v>2141</v>
      </c>
      <c r="H657" s="6" t="s">
        <v>2155</v>
      </c>
    </row>
    <row r="658" spans="1:8" x14ac:dyDescent="0.25">
      <c r="A658" s="2" t="s">
        <v>1096</v>
      </c>
      <c r="B658" s="2">
        <v>230314245</v>
      </c>
      <c r="C658" s="2" t="s">
        <v>1099</v>
      </c>
      <c r="D658" s="3" t="str">
        <f t="shared" si="20"/>
        <v>IL*****GÜ</v>
      </c>
      <c r="E658" s="4" t="s">
        <v>1100</v>
      </c>
      <c r="F658" s="6" t="str">
        <f t="shared" si="21"/>
        <v>AK*****CA</v>
      </c>
      <c r="G658" s="18" t="s">
        <v>2141</v>
      </c>
      <c r="H658" s="6" t="s">
        <v>2155</v>
      </c>
    </row>
    <row r="659" spans="1:8" x14ac:dyDescent="0.25">
      <c r="A659" s="1" t="s">
        <v>1096</v>
      </c>
      <c r="B659" s="1">
        <v>230328905</v>
      </c>
      <c r="C659" s="1" t="s">
        <v>604</v>
      </c>
      <c r="D659" s="3" t="str">
        <f t="shared" si="20"/>
        <v>İB*****İM</v>
      </c>
      <c r="E659" s="3" t="s">
        <v>1101</v>
      </c>
      <c r="F659" s="6" t="str">
        <f t="shared" si="21"/>
        <v>GE*****İK</v>
      </c>
      <c r="G659" s="18" t="s">
        <v>2141</v>
      </c>
      <c r="H659" s="6" t="s">
        <v>2155</v>
      </c>
    </row>
    <row r="660" spans="1:8" x14ac:dyDescent="0.25">
      <c r="A660" s="2" t="s">
        <v>1096</v>
      </c>
      <c r="B660" s="2">
        <v>230336271</v>
      </c>
      <c r="C660" s="2" t="s">
        <v>1102</v>
      </c>
      <c r="D660" s="3" t="str">
        <f t="shared" si="20"/>
        <v>AY*****EL</v>
      </c>
      <c r="E660" s="4" t="s">
        <v>1103</v>
      </c>
      <c r="F660" s="6" t="str">
        <f t="shared" si="21"/>
        <v>AL*****LU</v>
      </c>
      <c r="G660" s="18" t="s">
        <v>2141</v>
      </c>
      <c r="H660" s="6" t="s">
        <v>2155</v>
      </c>
    </row>
    <row r="661" spans="1:8" x14ac:dyDescent="0.25">
      <c r="A661" s="1" t="s">
        <v>1096</v>
      </c>
      <c r="B661" s="1">
        <v>230399385</v>
      </c>
      <c r="C661" s="1" t="s">
        <v>842</v>
      </c>
      <c r="D661" s="3" t="str">
        <f t="shared" si="20"/>
        <v>EC*****UR</v>
      </c>
      <c r="E661" s="3" t="s">
        <v>635</v>
      </c>
      <c r="F661" s="6" t="str">
        <f t="shared" si="21"/>
        <v>UÇ*****AR</v>
      </c>
      <c r="G661" s="18" t="s">
        <v>2141</v>
      </c>
      <c r="H661" s="6" t="s">
        <v>2155</v>
      </c>
    </row>
    <row r="662" spans="1:8" x14ac:dyDescent="0.25">
      <c r="A662" s="2" t="s">
        <v>1096</v>
      </c>
      <c r="B662" s="2">
        <v>230406773</v>
      </c>
      <c r="C662" s="2" t="s">
        <v>1104</v>
      </c>
      <c r="D662" s="3" t="str">
        <f t="shared" si="20"/>
        <v>AH*****FA</v>
      </c>
      <c r="E662" s="4" t="s">
        <v>1105</v>
      </c>
      <c r="F662" s="6" t="str">
        <f t="shared" si="21"/>
        <v>AB*****EH</v>
      </c>
      <c r="G662" s="18" t="s">
        <v>2141</v>
      </c>
      <c r="H662" s="6" t="s">
        <v>2155</v>
      </c>
    </row>
    <row r="663" spans="1:8" x14ac:dyDescent="0.25">
      <c r="A663" s="1" t="s">
        <v>1096</v>
      </c>
      <c r="B663" s="1">
        <v>230406909</v>
      </c>
      <c r="C663" s="1" t="s">
        <v>1106</v>
      </c>
      <c r="D663" s="3" t="str">
        <f t="shared" si="20"/>
        <v>MU*****ID</v>
      </c>
      <c r="E663" s="3" t="s">
        <v>1106</v>
      </c>
      <c r="F663" s="6" t="str">
        <f t="shared" si="21"/>
        <v>MU*****ID</v>
      </c>
      <c r="G663" s="18" t="s">
        <v>2141</v>
      </c>
      <c r="H663" s="6" t="s">
        <v>2155</v>
      </c>
    </row>
    <row r="664" spans="1:8" x14ac:dyDescent="0.25">
      <c r="A664" s="2" t="s">
        <v>1096</v>
      </c>
      <c r="B664" s="2">
        <v>240324017</v>
      </c>
      <c r="C664" s="2" t="s">
        <v>1107</v>
      </c>
      <c r="D664" s="3" t="str">
        <f t="shared" si="20"/>
        <v>AR*****IŞ</v>
      </c>
      <c r="E664" s="4" t="s">
        <v>1108</v>
      </c>
      <c r="F664" s="6" t="str">
        <f t="shared" si="21"/>
        <v>BU*****AK</v>
      </c>
      <c r="G664" s="18" t="s">
        <v>2141</v>
      </c>
      <c r="H664" s="6" t="s">
        <v>2155</v>
      </c>
    </row>
    <row r="665" spans="1:8" x14ac:dyDescent="0.25">
      <c r="A665" s="1" t="s">
        <v>1096</v>
      </c>
      <c r="B665" s="1">
        <v>240324019</v>
      </c>
      <c r="C665" s="1" t="s">
        <v>135</v>
      </c>
      <c r="D665" s="3" t="str">
        <f t="shared" si="20"/>
        <v>AZ*****RA</v>
      </c>
      <c r="E665" s="3" t="s">
        <v>1109</v>
      </c>
      <c r="F665" s="6" t="str">
        <f t="shared" si="21"/>
        <v>AR*****AÇ</v>
      </c>
      <c r="G665" s="18" t="s">
        <v>2141</v>
      </c>
      <c r="H665" s="6" t="s">
        <v>2155</v>
      </c>
    </row>
    <row r="666" spans="1:8" x14ac:dyDescent="0.25">
      <c r="A666" s="2" t="s">
        <v>1096</v>
      </c>
      <c r="B666" s="2">
        <v>240324063</v>
      </c>
      <c r="C666" s="2" t="s">
        <v>1110</v>
      </c>
      <c r="D666" s="3" t="str">
        <f t="shared" si="20"/>
        <v>MÜ*****İT</v>
      </c>
      <c r="E666" s="4" t="s">
        <v>1111</v>
      </c>
      <c r="F666" s="6" t="str">
        <f t="shared" si="21"/>
        <v>DE*****ER</v>
      </c>
      <c r="G666" s="18" t="s">
        <v>2141</v>
      </c>
      <c r="H666" s="6" t="s">
        <v>2155</v>
      </c>
    </row>
    <row r="667" spans="1:8" x14ac:dyDescent="0.25">
      <c r="A667" s="1" t="s">
        <v>1096</v>
      </c>
      <c r="B667" s="1">
        <v>240333863</v>
      </c>
      <c r="C667" s="1" t="s">
        <v>1112</v>
      </c>
      <c r="D667" s="3" t="str">
        <f t="shared" si="20"/>
        <v>EL*****SA</v>
      </c>
      <c r="E667" s="3" t="s">
        <v>473</v>
      </c>
      <c r="F667" s="6" t="str">
        <f t="shared" si="21"/>
        <v>ÖZ*****ER</v>
      </c>
      <c r="G667" s="18" t="s">
        <v>2141</v>
      </c>
      <c r="H667" s="6" t="s">
        <v>2155</v>
      </c>
    </row>
    <row r="668" spans="1:8" x14ac:dyDescent="0.25">
      <c r="A668" s="2" t="s">
        <v>1096</v>
      </c>
      <c r="B668" s="2">
        <v>240336727</v>
      </c>
      <c r="C668" s="2" t="s">
        <v>1113</v>
      </c>
      <c r="D668" s="3" t="str">
        <f t="shared" si="20"/>
        <v>ME*****EK</v>
      </c>
      <c r="E668" s="4" t="s">
        <v>1114</v>
      </c>
      <c r="F668" s="6" t="str">
        <f t="shared" si="21"/>
        <v>ÖZ*****LP</v>
      </c>
      <c r="G668" s="18" t="s">
        <v>2141</v>
      </c>
      <c r="H668" s="6" t="s">
        <v>2155</v>
      </c>
    </row>
    <row r="669" spans="1:8" x14ac:dyDescent="0.25">
      <c r="A669" s="1" t="s">
        <v>1096</v>
      </c>
      <c r="B669" s="1">
        <v>240339125</v>
      </c>
      <c r="C669" s="1" t="s">
        <v>536</v>
      </c>
      <c r="D669" s="3" t="str">
        <f t="shared" si="20"/>
        <v>KE*****EM</v>
      </c>
      <c r="E669" s="3" t="s">
        <v>1115</v>
      </c>
      <c r="F669" s="6" t="str">
        <f t="shared" si="21"/>
        <v>UY*****AR</v>
      </c>
      <c r="G669" s="18" t="s">
        <v>2141</v>
      </c>
      <c r="H669" s="6" t="s">
        <v>2155</v>
      </c>
    </row>
    <row r="670" spans="1:8" x14ac:dyDescent="0.25">
      <c r="A670" s="2" t="s">
        <v>1096</v>
      </c>
      <c r="B670" s="2">
        <v>240399049</v>
      </c>
      <c r="C670" s="2" t="s">
        <v>1116</v>
      </c>
      <c r="D670" s="3" t="str">
        <f t="shared" si="20"/>
        <v>LA*****NA</v>
      </c>
      <c r="E670" s="4" t="s">
        <v>1117</v>
      </c>
      <c r="F670" s="6" t="str">
        <f t="shared" si="21"/>
        <v>AL*****NI</v>
      </c>
      <c r="G670" s="18" t="s">
        <v>2141</v>
      </c>
      <c r="H670" s="6" t="s">
        <v>2155</v>
      </c>
    </row>
    <row r="671" spans="1:8" x14ac:dyDescent="0.25">
      <c r="A671" s="1" t="s">
        <v>1096</v>
      </c>
      <c r="B671" s="1">
        <v>240407170</v>
      </c>
      <c r="C671" s="1" t="s">
        <v>1118</v>
      </c>
      <c r="D671" s="3" t="str">
        <f t="shared" si="20"/>
        <v>MU*****İR</v>
      </c>
      <c r="E671" s="3" t="s">
        <v>1119</v>
      </c>
      <c r="F671" s="6" t="str">
        <f t="shared" si="21"/>
        <v>UB*****İÇ</v>
      </c>
      <c r="G671" s="18" t="s">
        <v>2141</v>
      </c>
      <c r="H671" s="6" t="s">
        <v>2155</v>
      </c>
    </row>
    <row r="672" spans="1:8" x14ac:dyDescent="0.25">
      <c r="A672" s="2" t="s">
        <v>1096</v>
      </c>
      <c r="B672" s="2">
        <v>240407439</v>
      </c>
      <c r="C672" s="2" t="s">
        <v>1120</v>
      </c>
      <c r="D672" s="3" t="str">
        <f t="shared" si="20"/>
        <v>WA*****IM</v>
      </c>
      <c r="E672" s="4" t="s">
        <v>1121</v>
      </c>
      <c r="F672" s="6" t="str">
        <f t="shared" si="21"/>
        <v>AL*****DI</v>
      </c>
      <c r="G672" s="18" t="s">
        <v>2141</v>
      </c>
      <c r="H672" s="6" t="s">
        <v>2155</v>
      </c>
    </row>
    <row r="673" spans="1:8" x14ac:dyDescent="0.25">
      <c r="A673" s="1" t="s">
        <v>1096</v>
      </c>
      <c r="B673" s="1">
        <v>240407503</v>
      </c>
      <c r="C673" s="1" t="s">
        <v>1122</v>
      </c>
      <c r="D673" s="3" t="str">
        <f t="shared" si="20"/>
        <v>NI*****ED</v>
      </c>
      <c r="E673" s="3" t="s">
        <v>1123</v>
      </c>
      <c r="F673" s="6" t="str">
        <f t="shared" si="21"/>
        <v>NE*****LI</v>
      </c>
      <c r="G673" s="18" t="s">
        <v>2141</v>
      </c>
      <c r="H673" s="6" t="s">
        <v>2155</v>
      </c>
    </row>
    <row r="674" spans="1:8" x14ac:dyDescent="0.25">
      <c r="A674" s="2" t="s">
        <v>1096</v>
      </c>
      <c r="B674" s="2">
        <v>240407903</v>
      </c>
      <c r="C674" s="2" t="s">
        <v>1124</v>
      </c>
      <c r="D674" s="3" t="str">
        <f t="shared" si="20"/>
        <v>BU*****ÇE</v>
      </c>
      <c r="E674" s="4" t="s">
        <v>1125</v>
      </c>
      <c r="F674" s="6" t="str">
        <f t="shared" si="21"/>
        <v>HO*****UN</v>
      </c>
      <c r="G674" s="18" t="s">
        <v>2141</v>
      </c>
      <c r="H674" s="6" t="s">
        <v>2155</v>
      </c>
    </row>
    <row r="675" spans="1:8" x14ac:dyDescent="0.25">
      <c r="A675" s="1" t="s">
        <v>1096</v>
      </c>
      <c r="B675" s="1">
        <v>240415981</v>
      </c>
      <c r="C675" s="1" t="s">
        <v>1126</v>
      </c>
      <c r="D675" s="3" t="str">
        <f t="shared" si="20"/>
        <v>AY*****MA</v>
      </c>
      <c r="E675" s="3" t="s">
        <v>1127</v>
      </c>
      <c r="F675" s="6" t="str">
        <f t="shared" si="21"/>
        <v>KA*****AR</v>
      </c>
      <c r="G675" s="18" t="s">
        <v>2141</v>
      </c>
      <c r="H675" s="6" t="s">
        <v>2155</v>
      </c>
    </row>
    <row r="676" spans="1:8" x14ac:dyDescent="0.25">
      <c r="A676" s="2" t="s">
        <v>1096</v>
      </c>
      <c r="B676" s="2">
        <v>240418999</v>
      </c>
      <c r="C676" s="2" t="s">
        <v>1128</v>
      </c>
      <c r="D676" s="3" t="str">
        <f t="shared" si="20"/>
        <v>AB*****LI</v>
      </c>
      <c r="E676" s="4" t="s">
        <v>1129</v>
      </c>
      <c r="F676" s="6" t="str">
        <f t="shared" si="21"/>
        <v>EL*****EF</v>
      </c>
      <c r="G676" s="18" t="s">
        <v>2141</v>
      </c>
      <c r="H676" s="6" t="s">
        <v>2155</v>
      </c>
    </row>
    <row r="677" spans="1:8" x14ac:dyDescent="0.25">
      <c r="A677" s="1" t="s">
        <v>1096</v>
      </c>
      <c r="B677" s="1">
        <v>240706519</v>
      </c>
      <c r="C677" s="1" t="s">
        <v>28</v>
      </c>
      <c r="D677" s="3" t="str">
        <f t="shared" si="20"/>
        <v>EF*****FE</v>
      </c>
      <c r="E677" s="3" t="s">
        <v>1130</v>
      </c>
      <c r="F677" s="6" t="str">
        <f t="shared" si="21"/>
        <v>ÖZ*****AR</v>
      </c>
      <c r="G677" s="18" t="s">
        <v>2141</v>
      </c>
      <c r="H677" s="6" t="s">
        <v>2155</v>
      </c>
    </row>
    <row r="678" spans="1:8" x14ac:dyDescent="0.25">
      <c r="A678" s="2" t="s">
        <v>1096</v>
      </c>
      <c r="B678" s="2">
        <v>241302375</v>
      </c>
      <c r="C678" s="2" t="s">
        <v>618</v>
      </c>
      <c r="D678" s="3" t="str">
        <f t="shared" si="20"/>
        <v>AY*****ŞE</v>
      </c>
      <c r="E678" s="4" t="s">
        <v>1131</v>
      </c>
      <c r="F678" s="6" t="str">
        <f t="shared" si="21"/>
        <v>KA*****CU</v>
      </c>
      <c r="G678" s="18" t="s">
        <v>2143</v>
      </c>
      <c r="H678" s="6" t="s">
        <v>2155</v>
      </c>
    </row>
    <row r="679" spans="1:8" x14ac:dyDescent="0.25">
      <c r="A679" s="1" t="s">
        <v>1096</v>
      </c>
      <c r="B679" s="1">
        <v>241404032</v>
      </c>
      <c r="C679" s="1" t="s">
        <v>1132</v>
      </c>
      <c r="D679" s="3" t="str">
        <f t="shared" si="20"/>
        <v>NO*****OR</v>
      </c>
      <c r="E679" s="3" t="s">
        <v>1133</v>
      </c>
      <c r="F679" s="6" t="str">
        <f t="shared" si="21"/>
        <v>YA*****YA</v>
      </c>
      <c r="G679" s="18" t="s">
        <v>2143</v>
      </c>
      <c r="H679" s="6" t="s">
        <v>2155</v>
      </c>
    </row>
    <row r="680" spans="1:8" x14ac:dyDescent="0.25">
      <c r="A680" s="2" t="s">
        <v>1096</v>
      </c>
      <c r="B680" s="2">
        <v>241499036</v>
      </c>
      <c r="C680" s="2" t="s">
        <v>1134</v>
      </c>
      <c r="D680" s="3" t="str">
        <f t="shared" si="20"/>
        <v>EN*****OH</v>
      </c>
      <c r="E680" s="4" t="s">
        <v>1135</v>
      </c>
      <c r="F680" s="6" t="str">
        <f t="shared" si="21"/>
        <v>OB*****ON</v>
      </c>
      <c r="G680" s="18" t="s">
        <v>2143</v>
      </c>
      <c r="H680" s="6" t="s">
        <v>2155</v>
      </c>
    </row>
    <row r="681" spans="1:8" x14ac:dyDescent="0.25">
      <c r="A681" s="1" t="s">
        <v>1096</v>
      </c>
      <c r="B681" s="1">
        <v>241499144</v>
      </c>
      <c r="C681" s="1" t="s">
        <v>1136</v>
      </c>
      <c r="D681" s="3" t="str">
        <f t="shared" si="20"/>
        <v>BR*****NE</v>
      </c>
      <c r="E681" s="3" t="s">
        <v>1137</v>
      </c>
      <c r="F681" s="6" t="str">
        <f t="shared" si="21"/>
        <v>ME*****UE</v>
      </c>
      <c r="G681" s="18" t="s">
        <v>2143</v>
      </c>
      <c r="H681" s="6" t="s">
        <v>2155</v>
      </c>
    </row>
    <row r="682" spans="1:8" x14ac:dyDescent="0.25">
      <c r="A682" s="2" t="s">
        <v>1096</v>
      </c>
      <c r="B682" s="2">
        <v>241509331</v>
      </c>
      <c r="C682" s="2" t="s">
        <v>1138</v>
      </c>
      <c r="D682" s="3" t="str">
        <f t="shared" si="20"/>
        <v>FA*****MA</v>
      </c>
      <c r="E682" s="4" t="s">
        <v>1139</v>
      </c>
      <c r="F682" s="6" t="str">
        <f t="shared" si="21"/>
        <v>AL*****AF</v>
      </c>
      <c r="G682" s="18" t="s">
        <v>2143</v>
      </c>
      <c r="H682" s="6" t="s">
        <v>2155</v>
      </c>
    </row>
    <row r="683" spans="1:8" x14ac:dyDescent="0.25">
      <c r="A683" s="1" t="s">
        <v>1096</v>
      </c>
      <c r="B683" s="1">
        <v>241509907</v>
      </c>
      <c r="C683" s="1" t="s">
        <v>590</v>
      </c>
      <c r="D683" s="3" t="str">
        <f t="shared" si="20"/>
        <v>RA*****İA</v>
      </c>
      <c r="E683" s="3" t="s">
        <v>279</v>
      </c>
      <c r="F683" s="6" t="str">
        <f t="shared" si="21"/>
        <v>IL*****IN</v>
      </c>
      <c r="G683" s="18" t="s">
        <v>2143</v>
      </c>
      <c r="H683" s="6" t="s">
        <v>2155</v>
      </c>
    </row>
    <row r="684" spans="1:8" x14ac:dyDescent="0.25">
      <c r="A684" s="2" t="s">
        <v>1096</v>
      </c>
      <c r="B684" s="2">
        <v>241511549</v>
      </c>
      <c r="C684" s="2" t="s">
        <v>1140</v>
      </c>
      <c r="D684" s="3" t="str">
        <f t="shared" si="20"/>
        <v>FA*****AB</v>
      </c>
      <c r="E684" s="4" t="s">
        <v>1141</v>
      </c>
      <c r="F684" s="6" t="str">
        <f t="shared" si="21"/>
        <v>AL*****NI</v>
      </c>
      <c r="G684" s="18" t="s">
        <v>2143</v>
      </c>
      <c r="H684" s="6" t="s">
        <v>2155</v>
      </c>
    </row>
    <row r="685" spans="1:8" x14ac:dyDescent="0.25">
      <c r="A685" s="1" t="s">
        <v>1096</v>
      </c>
      <c r="B685" s="1">
        <v>241511563</v>
      </c>
      <c r="C685" s="1" t="s">
        <v>804</v>
      </c>
      <c r="D685" s="3" t="str">
        <f t="shared" si="20"/>
        <v>OM*****AR</v>
      </c>
      <c r="E685" s="3" t="s">
        <v>1142</v>
      </c>
      <c r="F685" s="6" t="str">
        <f t="shared" si="21"/>
        <v>DA*****UL</v>
      </c>
      <c r="G685" s="18" t="s">
        <v>2143</v>
      </c>
      <c r="H685" s="6" t="s">
        <v>2155</v>
      </c>
    </row>
    <row r="686" spans="1:8" x14ac:dyDescent="0.25">
      <c r="A686" s="2" t="s">
        <v>1096</v>
      </c>
      <c r="B686" s="2">
        <v>241511853</v>
      </c>
      <c r="C686" s="2" t="s">
        <v>1143</v>
      </c>
      <c r="D686" s="3" t="str">
        <f t="shared" si="20"/>
        <v>SÜ*****ES</v>
      </c>
      <c r="E686" s="4" t="s">
        <v>1144</v>
      </c>
      <c r="F686" s="6" t="str">
        <f t="shared" si="21"/>
        <v>YA*****AR</v>
      </c>
      <c r="G686" s="18" t="s">
        <v>2143</v>
      </c>
      <c r="H686" s="6" t="s">
        <v>2155</v>
      </c>
    </row>
    <row r="687" spans="1:8" x14ac:dyDescent="0.25">
      <c r="A687" s="1" t="s">
        <v>1096</v>
      </c>
      <c r="B687" s="1">
        <v>241512961</v>
      </c>
      <c r="C687" s="1" t="s">
        <v>49</v>
      </c>
      <c r="D687" s="3" t="str">
        <f t="shared" si="20"/>
        <v>Nİ*****SA</v>
      </c>
      <c r="E687" s="3" t="s">
        <v>1145</v>
      </c>
      <c r="F687" s="6" t="str">
        <f t="shared" si="21"/>
        <v>ER*****İŞ</v>
      </c>
      <c r="G687" s="18" t="s">
        <v>2143</v>
      </c>
      <c r="H687" s="6" t="s">
        <v>2155</v>
      </c>
    </row>
    <row r="688" spans="1:8" x14ac:dyDescent="0.25">
      <c r="A688" s="2" t="s">
        <v>1096</v>
      </c>
      <c r="B688" s="2">
        <v>241512985</v>
      </c>
      <c r="C688" s="2" t="s">
        <v>435</v>
      </c>
      <c r="D688" s="3" t="str">
        <f t="shared" si="20"/>
        <v>SO*****ÜL</v>
      </c>
      <c r="E688" s="4" t="s">
        <v>37</v>
      </c>
      <c r="F688" s="6" t="str">
        <f t="shared" si="21"/>
        <v>GÜ*****ER</v>
      </c>
      <c r="G688" s="18" t="s">
        <v>2143</v>
      </c>
      <c r="H688" s="6" t="s">
        <v>2155</v>
      </c>
    </row>
    <row r="689" spans="1:8" x14ac:dyDescent="0.25">
      <c r="A689" s="1" t="s">
        <v>1096</v>
      </c>
      <c r="B689" s="1">
        <v>241611329</v>
      </c>
      <c r="C689" s="1" t="s">
        <v>1146</v>
      </c>
      <c r="D689" s="3" t="str">
        <f t="shared" si="20"/>
        <v>ME*****AN</v>
      </c>
      <c r="E689" s="3" t="s">
        <v>1147</v>
      </c>
      <c r="F689" s="6" t="str">
        <f t="shared" si="21"/>
        <v>EK*****Cİ</v>
      </c>
      <c r="G689" s="18" t="s">
        <v>2143</v>
      </c>
      <c r="H689" s="6" t="s">
        <v>2155</v>
      </c>
    </row>
    <row r="690" spans="1:8" x14ac:dyDescent="0.25">
      <c r="A690" s="2" t="s">
        <v>1096</v>
      </c>
      <c r="B690" s="2">
        <v>241623615</v>
      </c>
      <c r="C690" s="2" t="s">
        <v>981</v>
      </c>
      <c r="D690" s="3" t="str">
        <f t="shared" si="20"/>
        <v>SE*****RA</v>
      </c>
      <c r="E690" s="4" t="s">
        <v>1148</v>
      </c>
      <c r="F690" s="6" t="str">
        <f t="shared" si="21"/>
        <v>KI*****SU</v>
      </c>
      <c r="G690" s="18" t="s">
        <v>2143</v>
      </c>
      <c r="H690" s="6" t="s">
        <v>2155</v>
      </c>
    </row>
    <row r="691" spans="1:8" x14ac:dyDescent="0.25">
      <c r="A691" s="1" t="s">
        <v>1096</v>
      </c>
      <c r="B691" s="1">
        <v>241630037</v>
      </c>
      <c r="C691" s="1" t="s">
        <v>1149</v>
      </c>
      <c r="D691" s="3" t="str">
        <f t="shared" si="20"/>
        <v>SA*****AR</v>
      </c>
      <c r="E691" s="3" t="s">
        <v>1150</v>
      </c>
      <c r="F691" s="6" t="str">
        <f t="shared" si="21"/>
        <v>Bİ*****İN</v>
      </c>
      <c r="G691" s="18" t="s">
        <v>2143</v>
      </c>
      <c r="H691" s="6" t="s">
        <v>2155</v>
      </c>
    </row>
    <row r="692" spans="1:8" x14ac:dyDescent="0.25">
      <c r="A692" s="2" t="s">
        <v>1151</v>
      </c>
      <c r="B692" s="2">
        <v>230308700</v>
      </c>
      <c r="C692" s="2" t="s">
        <v>1152</v>
      </c>
      <c r="D692" s="3" t="str">
        <f t="shared" si="20"/>
        <v>AB*****ED</v>
      </c>
      <c r="E692" s="4" t="s">
        <v>1153</v>
      </c>
      <c r="F692" s="6" t="str">
        <f t="shared" si="21"/>
        <v>AB*****AL</v>
      </c>
      <c r="G692" s="18" t="s">
        <v>2139</v>
      </c>
      <c r="H692" s="6" t="s">
        <v>2155</v>
      </c>
    </row>
    <row r="693" spans="1:8" x14ac:dyDescent="0.25">
      <c r="A693" s="1" t="s">
        <v>1151</v>
      </c>
      <c r="B693" s="1">
        <v>230310031</v>
      </c>
      <c r="C693" s="1" t="s">
        <v>1154</v>
      </c>
      <c r="D693" s="3" t="str">
        <f t="shared" si="20"/>
        <v>NU*****AN</v>
      </c>
      <c r="E693" s="3" t="s">
        <v>157</v>
      </c>
      <c r="F693" s="6" t="str">
        <f t="shared" si="21"/>
        <v>YI*****IM</v>
      </c>
      <c r="G693" s="18" t="s">
        <v>2139</v>
      </c>
      <c r="H693" s="6" t="s">
        <v>2155</v>
      </c>
    </row>
    <row r="694" spans="1:8" x14ac:dyDescent="0.25">
      <c r="A694" s="2" t="s">
        <v>1151</v>
      </c>
      <c r="B694" s="2">
        <v>230310065</v>
      </c>
      <c r="C694" s="2" t="s">
        <v>1155</v>
      </c>
      <c r="D694" s="3" t="str">
        <f t="shared" si="20"/>
        <v>BR*****AD</v>
      </c>
      <c r="E694" s="4" t="s">
        <v>1156</v>
      </c>
      <c r="F694" s="6" t="str">
        <f t="shared" si="21"/>
        <v>SH*****AD</v>
      </c>
      <c r="G694" s="18" t="s">
        <v>2139</v>
      </c>
      <c r="H694" s="6" t="s">
        <v>2155</v>
      </c>
    </row>
    <row r="695" spans="1:8" x14ac:dyDescent="0.25">
      <c r="A695" s="1" t="s">
        <v>1151</v>
      </c>
      <c r="B695" s="1">
        <v>230406569</v>
      </c>
      <c r="C695" s="1" t="s">
        <v>1157</v>
      </c>
      <c r="D695" s="3" t="str">
        <f t="shared" si="20"/>
        <v>HÜ*****İN</v>
      </c>
      <c r="E695" s="3" t="s">
        <v>111</v>
      </c>
      <c r="F695" s="6" t="str">
        <f t="shared" si="21"/>
        <v>ÇE*****İN</v>
      </c>
      <c r="G695" s="18" t="s">
        <v>2139</v>
      </c>
      <c r="H695" s="6" t="s">
        <v>2155</v>
      </c>
    </row>
    <row r="696" spans="1:8" x14ac:dyDescent="0.25">
      <c r="A696" s="2" t="s">
        <v>1151</v>
      </c>
      <c r="B696" s="2">
        <v>240154054</v>
      </c>
      <c r="C696" s="2" t="s">
        <v>1158</v>
      </c>
      <c r="D696" s="3" t="str">
        <f t="shared" si="20"/>
        <v>ES*****EM</v>
      </c>
      <c r="E696" s="4" t="s">
        <v>1159</v>
      </c>
      <c r="F696" s="6" t="str">
        <f t="shared" si="21"/>
        <v>SA*****ER</v>
      </c>
      <c r="G696" s="18" t="s">
        <v>2139</v>
      </c>
      <c r="H696" s="6" t="s">
        <v>2155</v>
      </c>
    </row>
    <row r="697" spans="1:8" x14ac:dyDescent="0.25">
      <c r="A697" s="1" t="s">
        <v>1151</v>
      </c>
      <c r="B697" s="1">
        <v>240159209</v>
      </c>
      <c r="C697" s="1" t="s">
        <v>231</v>
      </c>
      <c r="D697" s="3" t="str">
        <f t="shared" si="20"/>
        <v>MU*****FA</v>
      </c>
      <c r="E697" s="3" t="s">
        <v>394</v>
      </c>
      <c r="F697" s="6" t="str">
        <f t="shared" si="21"/>
        <v>KI*****IÇ</v>
      </c>
      <c r="G697" s="18" t="s">
        <v>2139</v>
      </c>
      <c r="H697" s="6" t="s">
        <v>2155</v>
      </c>
    </row>
    <row r="698" spans="1:8" x14ac:dyDescent="0.25">
      <c r="A698" s="2" t="s">
        <v>1151</v>
      </c>
      <c r="B698" s="2">
        <v>240163231</v>
      </c>
      <c r="C698" s="2" t="s">
        <v>1160</v>
      </c>
      <c r="D698" s="3" t="str">
        <f t="shared" si="20"/>
        <v>SÜ*****RA</v>
      </c>
      <c r="E698" s="4" t="s">
        <v>1161</v>
      </c>
      <c r="F698" s="6" t="str">
        <f t="shared" si="21"/>
        <v>ŞE*****OY</v>
      </c>
      <c r="G698" s="18" t="s">
        <v>2139</v>
      </c>
      <c r="H698" s="6" t="s">
        <v>2155</v>
      </c>
    </row>
    <row r="699" spans="1:8" x14ac:dyDescent="0.25">
      <c r="A699" s="1" t="s">
        <v>1151</v>
      </c>
      <c r="B699" s="1">
        <v>240169163</v>
      </c>
      <c r="C699" s="1" t="s">
        <v>1162</v>
      </c>
      <c r="D699" s="3" t="str">
        <f t="shared" si="20"/>
        <v>HU*****IM</v>
      </c>
      <c r="E699" s="3" t="s">
        <v>1163</v>
      </c>
      <c r="F699" s="6" t="str">
        <f t="shared" si="21"/>
        <v>AL*****NI</v>
      </c>
      <c r="G699" s="18" t="s">
        <v>2139</v>
      </c>
      <c r="H699" s="6" t="s">
        <v>2155</v>
      </c>
    </row>
    <row r="700" spans="1:8" x14ac:dyDescent="0.25">
      <c r="A700" s="2" t="s">
        <v>1151</v>
      </c>
      <c r="B700" s="2">
        <v>240177057</v>
      </c>
      <c r="C700" s="2" t="s">
        <v>1164</v>
      </c>
      <c r="D700" s="3" t="str">
        <f t="shared" si="20"/>
        <v>HA***** A</v>
      </c>
      <c r="E700" s="4" t="s">
        <v>1165</v>
      </c>
      <c r="F700" s="6" t="str">
        <f t="shared" si="21"/>
        <v>AL*****UA</v>
      </c>
      <c r="G700" s="18" t="s">
        <v>2139</v>
      </c>
      <c r="H700" s="6" t="s">
        <v>2155</v>
      </c>
    </row>
    <row r="701" spans="1:8" x14ac:dyDescent="0.25">
      <c r="A701" s="1" t="s">
        <v>1151</v>
      </c>
      <c r="B701" s="1">
        <v>240177889</v>
      </c>
      <c r="C701" s="1" t="s">
        <v>396</v>
      </c>
      <c r="D701" s="3" t="str">
        <f t="shared" si="20"/>
        <v>ÇA*****LA</v>
      </c>
      <c r="E701" s="3" t="s">
        <v>1166</v>
      </c>
      <c r="F701" s="6" t="str">
        <f t="shared" si="21"/>
        <v>ÖK*****ÜZ</v>
      </c>
      <c r="G701" s="18" t="s">
        <v>2139</v>
      </c>
      <c r="H701" s="6" t="s">
        <v>2155</v>
      </c>
    </row>
    <row r="702" spans="1:8" x14ac:dyDescent="0.25">
      <c r="A702" s="2" t="s">
        <v>1151</v>
      </c>
      <c r="B702" s="2">
        <v>240177893</v>
      </c>
      <c r="C702" s="2" t="s">
        <v>1167</v>
      </c>
      <c r="D702" s="3" t="str">
        <f t="shared" si="20"/>
        <v>EB*****RU</v>
      </c>
      <c r="E702" s="4" t="s">
        <v>1168</v>
      </c>
      <c r="F702" s="6" t="str">
        <f t="shared" si="21"/>
        <v>AN*****LP</v>
      </c>
      <c r="G702" s="18" t="s">
        <v>2139</v>
      </c>
      <c r="H702" s="6" t="s">
        <v>2155</v>
      </c>
    </row>
    <row r="703" spans="1:8" x14ac:dyDescent="0.25">
      <c r="A703" s="1" t="s">
        <v>1151</v>
      </c>
      <c r="B703" s="1">
        <v>240182079</v>
      </c>
      <c r="C703" s="1" t="s">
        <v>1169</v>
      </c>
      <c r="D703" s="3" t="str">
        <f t="shared" si="20"/>
        <v>ÇA*****AŞ</v>
      </c>
      <c r="E703" s="3" t="s">
        <v>471</v>
      </c>
      <c r="F703" s="6" t="str">
        <f t="shared" si="21"/>
        <v>DO*****AN</v>
      </c>
      <c r="G703" s="18" t="s">
        <v>2139</v>
      </c>
      <c r="H703" s="6" t="s">
        <v>2155</v>
      </c>
    </row>
    <row r="704" spans="1:8" x14ac:dyDescent="0.25">
      <c r="A704" s="2" t="s">
        <v>1151</v>
      </c>
      <c r="B704" s="2">
        <v>240216411</v>
      </c>
      <c r="C704" s="2" t="s">
        <v>1170</v>
      </c>
      <c r="D704" s="3" t="str">
        <f t="shared" si="20"/>
        <v>EY*****ÜP</v>
      </c>
      <c r="E704" s="4" t="s">
        <v>1171</v>
      </c>
      <c r="F704" s="6" t="str">
        <f t="shared" si="21"/>
        <v>HÜ*****ÜL</v>
      </c>
      <c r="G704" s="18" t="s">
        <v>2139</v>
      </c>
      <c r="H704" s="6" t="s">
        <v>2155</v>
      </c>
    </row>
    <row r="705" spans="1:8" x14ac:dyDescent="0.25">
      <c r="A705" s="1" t="s">
        <v>1151</v>
      </c>
      <c r="B705" s="1">
        <v>240308614</v>
      </c>
      <c r="C705" s="1" t="s">
        <v>1172</v>
      </c>
      <c r="D705" s="3" t="str">
        <f t="shared" si="20"/>
        <v>DI*****YA</v>
      </c>
      <c r="E705" s="3" t="s">
        <v>1133</v>
      </c>
      <c r="F705" s="6" t="str">
        <f t="shared" si="21"/>
        <v>YA*****YA</v>
      </c>
      <c r="G705" s="18" t="s">
        <v>2139</v>
      </c>
      <c r="H705" s="6" t="s">
        <v>2155</v>
      </c>
    </row>
    <row r="706" spans="1:8" x14ac:dyDescent="0.25">
      <c r="A706" s="2" t="s">
        <v>1151</v>
      </c>
      <c r="B706" s="2">
        <v>240308636</v>
      </c>
      <c r="C706" s="2" t="s">
        <v>1173</v>
      </c>
      <c r="D706" s="3" t="str">
        <f t="shared" si="20"/>
        <v>US*****ME</v>
      </c>
      <c r="E706" s="4" t="s">
        <v>1174</v>
      </c>
      <c r="F706" s="6" t="str">
        <f t="shared" si="21"/>
        <v>AB*****İM</v>
      </c>
      <c r="G706" s="18" t="s">
        <v>2139</v>
      </c>
      <c r="H706" s="6" t="s">
        <v>2155</v>
      </c>
    </row>
    <row r="707" spans="1:8" x14ac:dyDescent="0.25">
      <c r="A707" s="1" t="s">
        <v>1151</v>
      </c>
      <c r="B707" s="1">
        <v>240310301</v>
      </c>
      <c r="C707" s="1" t="s">
        <v>1175</v>
      </c>
      <c r="D707" s="3" t="str">
        <f t="shared" si="20"/>
        <v>ZE*****AR</v>
      </c>
      <c r="E707" s="3" t="s">
        <v>1176</v>
      </c>
      <c r="F707" s="6" t="str">
        <f t="shared" si="21"/>
        <v>ES*****Kİ</v>
      </c>
      <c r="G707" s="18" t="s">
        <v>2139</v>
      </c>
      <c r="H707" s="6" t="s">
        <v>2155</v>
      </c>
    </row>
    <row r="708" spans="1:8" x14ac:dyDescent="0.25">
      <c r="A708" s="2" t="s">
        <v>1151</v>
      </c>
      <c r="B708" s="2">
        <v>240314377</v>
      </c>
      <c r="C708" s="2" t="s">
        <v>1177</v>
      </c>
      <c r="D708" s="3" t="str">
        <f t="shared" ref="D708:D727" si="22">CONCATENATE(LEFT(C708,2),REPT("*",5),RIGHT(C708,2))</f>
        <v>EN*****NA</v>
      </c>
      <c r="E708" s="4" t="s">
        <v>494</v>
      </c>
      <c r="F708" s="6" t="str">
        <f t="shared" ref="F708:F727" si="23">CONCATENATE(LEFT(E708,2),REPT("*",5),RIGHT(E708,2))</f>
        <v>TO*****UN</v>
      </c>
      <c r="G708" s="18" t="s">
        <v>2139</v>
      </c>
      <c r="H708" s="6" t="s">
        <v>2155</v>
      </c>
    </row>
    <row r="709" spans="1:8" x14ac:dyDescent="0.25">
      <c r="A709" s="1" t="s">
        <v>1151</v>
      </c>
      <c r="B709" s="1">
        <v>240332183</v>
      </c>
      <c r="C709" s="1" t="s">
        <v>941</v>
      </c>
      <c r="D709" s="3" t="str">
        <f t="shared" si="22"/>
        <v>ER*****AY</v>
      </c>
      <c r="E709" s="3" t="s">
        <v>1178</v>
      </c>
      <c r="F709" s="6" t="str">
        <f t="shared" si="23"/>
        <v>KE*****EK</v>
      </c>
      <c r="G709" s="18" t="s">
        <v>2139</v>
      </c>
      <c r="H709" s="6" t="s">
        <v>2155</v>
      </c>
    </row>
    <row r="710" spans="1:8" x14ac:dyDescent="0.25">
      <c r="A710" s="2" t="s">
        <v>1151</v>
      </c>
      <c r="B710" s="2">
        <v>240336807</v>
      </c>
      <c r="C710" s="2" t="s">
        <v>760</v>
      </c>
      <c r="D710" s="3" t="str">
        <f t="shared" si="22"/>
        <v>ZE*****RA</v>
      </c>
      <c r="E710" s="4" t="s">
        <v>1179</v>
      </c>
      <c r="F710" s="6" t="str">
        <f t="shared" si="23"/>
        <v>EL*****TU</v>
      </c>
      <c r="G710" s="18" t="s">
        <v>2139</v>
      </c>
      <c r="H710" s="6" t="s">
        <v>2155</v>
      </c>
    </row>
    <row r="711" spans="1:8" x14ac:dyDescent="0.25">
      <c r="A711" s="1" t="s">
        <v>1151</v>
      </c>
      <c r="B711" s="1">
        <v>240407987</v>
      </c>
      <c r="C711" s="1" t="s">
        <v>1180</v>
      </c>
      <c r="D711" s="3" t="str">
        <f t="shared" si="22"/>
        <v>KH*****JA</v>
      </c>
      <c r="E711" s="3" t="s">
        <v>1181</v>
      </c>
      <c r="F711" s="6" t="str">
        <f t="shared" si="23"/>
        <v>OU*****EM</v>
      </c>
      <c r="G711" s="18" t="s">
        <v>2148</v>
      </c>
      <c r="H711" s="6" t="s">
        <v>2155</v>
      </c>
    </row>
    <row r="712" spans="1:8" x14ac:dyDescent="0.25">
      <c r="A712" s="2" t="s">
        <v>1151</v>
      </c>
      <c r="B712" s="2">
        <v>240415346</v>
      </c>
      <c r="C712" s="2" t="s">
        <v>1182</v>
      </c>
      <c r="D712" s="3" t="str">
        <f t="shared" si="22"/>
        <v>EV*****AN</v>
      </c>
      <c r="E712" s="4" t="s">
        <v>1183</v>
      </c>
      <c r="F712" s="6" t="str">
        <f t="shared" si="23"/>
        <v>KO*****AK</v>
      </c>
      <c r="G712" s="18" t="s">
        <v>2148</v>
      </c>
      <c r="H712" s="6" t="s">
        <v>2155</v>
      </c>
    </row>
    <row r="713" spans="1:8" x14ac:dyDescent="0.25">
      <c r="A713" s="1" t="s">
        <v>1151</v>
      </c>
      <c r="B713" s="1">
        <v>240415813</v>
      </c>
      <c r="C713" s="1" t="s">
        <v>926</v>
      </c>
      <c r="D713" s="3" t="str">
        <f t="shared" si="22"/>
        <v>AH*****AD</v>
      </c>
      <c r="E713" s="3" t="s">
        <v>1184</v>
      </c>
      <c r="F713" s="6" t="str">
        <f t="shared" si="23"/>
        <v>SI*****AN</v>
      </c>
      <c r="G713" s="18" t="s">
        <v>2148</v>
      </c>
      <c r="H713" s="6" t="s">
        <v>2155</v>
      </c>
    </row>
    <row r="714" spans="1:8" ht="23.25" x14ac:dyDescent="0.25">
      <c r="A714" s="2" t="s">
        <v>1151</v>
      </c>
      <c r="B714" s="2">
        <v>240417850</v>
      </c>
      <c r="C714" s="2" t="s">
        <v>1185</v>
      </c>
      <c r="D714" s="3" t="str">
        <f t="shared" si="22"/>
        <v>BE*****AL</v>
      </c>
      <c r="E714" s="4" t="s">
        <v>1186</v>
      </c>
      <c r="F714" s="6" t="str">
        <f t="shared" si="23"/>
        <v>HO*****ED</v>
      </c>
      <c r="G714" s="18" t="s">
        <v>2148</v>
      </c>
      <c r="H714" s="6" t="s">
        <v>2155</v>
      </c>
    </row>
    <row r="715" spans="1:8" x14ac:dyDescent="0.25">
      <c r="A715" s="1" t="s">
        <v>1151</v>
      </c>
      <c r="B715" s="1">
        <v>240418015</v>
      </c>
      <c r="C715" s="1" t="s">
        <v>1187</v>
      </c>
      <c r="D715" s="3" t="str">
        <f t="shared" si="22"/>
        <v>ZA*****AB</v>
      </c>
      <c r="E715" s="3" t="s">
        <v>1188</v>
      </c>
      <c r="F715" s="6" t="str">
        <f t="shared" si="23"/>
        <v>AL*****HI</v>
      </c>
      <c r="G715" s="18" t="s">
        <v>2148</v>
      </c>
      <c r="H715" s="6" t="s">
        <v>2155</v>
      </c>
    </row>
    <row r="716" spans="1:8" x14ac:dyDescent="0.25">
      <c r="A716" s="2" t="s">
        <v>1151</v>
      </c>
      <c r="B716" s="2">
        <v>240418801</v>
      </c>
      <c r="C716" s="2" t="s">
        <v>1189</v>
      </c>
      <c r="D716" s="3" t="str">
        <f t="shared" si="22"/>
        <v>TA*****EK</v>
      </c>
      <c r="E716" s="4" t="s">
        <v>1190</v>
      </c>
      <c r="F716" s="6" t="str">
        <f t="shared" si="23"/>
        <v>ZE*****UN</v>
      </c>
      <c r="G716" s="18" t="s">
        <v>2148</v>
      </c>
      <c r="H716" s="6" t="s">
        <v>2155</v>
      </c>
    </row>
    <row r="717" spans="1:8" x14ac:dyDescent="0.25">
      <c r="A717" s="1" t="s">
        <v>1151</v>
      </c>
      <c r="B717" s="1">
        <v>240706517</v>
      </c>
      <c r="C717" s="1" t="s">
        <v>409</v>
      </c>
      <c r="D717" s="3" t="str">
        <f t="shared" si="22"/>
        <v>CE*****NK</v>
      </c>
      <c r="E717" s="3" t="s">
        <v>665</v>
      </c>
      <c r="F717" s="6" t="str">
        <f t="shared" si="23"/>
        <v>Çİ*****EK</v>
      </c>
      <c r="G717" s="18" t="s">
        <v>2148</v>
      </c>
      <c r="H717" s="6" t="s">
        <v>2155</v>
      </c>
    </row>
    <row r="718" spans="1:8" x14ac:dyDescent="0.25">
      <c r="A718" s="2" t="s">
        <v>1151</v>
      </c>
      <c r="B718" s="2">
        <v>241270049</v>
      </c>
      <c r="C718" s="2" t="s">
        <v>1191</v>
      </c>
      <c r="D718" s="3" t="str">
        <f t="shared" si="22"/>
        <v>OS*****AN</v>
      </c>
      <c r="E718" s="4" t="s">
        <v>622</v>
      </c>
      <c r="F718" s="6" t="str">
        <f t="shared" si="23"/>
        <v>ÖZ*****İR</v>
      </c>
      <c r="G718" s="18" t="s">
        <v>2148</v>
      </c>
      <c r="H718" s="6" t="s">
        <v>2155</v>
      </c>
    </row>
    <row r="719" spans="1:8" x14ac:dyDescent="0.25">
      <c r="A719" s="1" t="s">
        <v>1151</v>
      </c>
      <c r="B719" s="1">
        <v>241270105</v>
      </c>
      <c r="C719" s="1" t="s">
        <v>1192</v>
      </c>
      <c r="D719" s="3" t="str">
        <f t="shared" si="22"/>
        <v>HA*****LY</v>
      </c>
      <c r="E719" s="3" t="s">
        <v>1193</v>
      </c>
      <c r="F719" s="6" t="str">
        <f t="shared" si="23"/>
        <v>AT*****TA</v>
      </c>
      <c r="G719" s="18" t="s">
        <v>2148</v>
      </c>
      <c r="H719" s="6" t="s">
        <v>2155</v>
      </c>
    </row>
    <row r="720" spans="1:8" x14ac:dyDescent="0.25">
      <c r="A720" s="2" t="s">
        <v>1151</v>
      </c>
      <c r="B720" s="2">
        <v>241270121</v>
      </c>
      <c r="C720" s="2" t="s">
        <v>1194</v>
      </c>
      <c r="D720" s="3" t="str">
        <f t="shared" si="22"/>
        <v>NA*****JJ</v>
      </c>
      <c r="E720" s="4" t="s">
        <v>1195</v>
      </c>
      <c r="F720" s="6" t="str">
        <f t="shared" si="23"/>
        <v>AQ*****EL</v>
      </c>
      <c r="G720" s="18" t="s">
        <v>2148</v>
      </c>
      <c r="H720" s="6" t="s">
        <v>2155</v>
      </c>
    </row>
    <row r="721" spans="1:8" x14ac:dyDescent="0.25">
      <c r="A721" s="1" t="s">
        <v>1151</v>
      </c>
      <c r="B721" s="1">
        <v>241404028</v>
      </c>
      <c r="C721" s="1" t="s">
        <v>1196</v>
      </c>
      <c r="D721" s="3" t="str">
        <f t="shared" si="22"/>
        <v>KH*****AQ</v>
      </c>
      <c r="E721" s="3" t="s">
        <v>1197</v>
      </c>
      <c r="F721" s="6" t="str">
        <f t="shared" si="23"/>
        <v>AB*****AQ</v>
      </c>
      <c r="G721" s="18" t="s">
        <v>2148</v>
      </c>
      <c r="H721" s="6" t="s">
        <v>2155</v>
      </c>
    </row>
    <row r="722" spans="1:8" x14ac:dyDescent="0.25">
      <c r="A722" s="2" t="s">
        <v>1151</v>
      </c>
      <c r="B722" s="2">
        <v>241432854</v>
      </c>
      <c r="C722" s="2" t="s">
        <v>1198</v>
      </c>
      <c r="D722" s="3" t="str">
        <f t="shared" si="22"/>
        <v>IM*****ED</v>
      </c>
      <c r="E722" s="4" t="s">
        <v>1199</v>
      </c>
      <c r="F722" s="6" t="str">
        <f t="shared" si="23"/>
        <v>AW*****DH</v>
      </c>
      <c r="G722" s="18" t="s">
        <v>2148</v>
      </c>
      <c r="H722" s="6" t="s">
        <v>2155</v>
      </c>
    </row>
    <row r="723" spans="1:8" x14ac:dyDescent="0.25">
      <c r="A723" s="1" t="s">
        <v>1151</v>
      </c>
      <c r="B723" s="1">
        <v>241509379</v>
      </c>
      <c r="C723" s="1" t="s">
        <v>590</v>
      </c>
      <c r="D723" s="3" t="str">
        <f t="shared" si="22"/>
        <v>RA*****İA</v>
      </c>
      <c r="E723" s="3" t="s">
        <v>1200</v>
      </c>
      <c r="F723" s="6" t="str">
        <f t="shared" si="23"/>
        <v>BE*****EL</v>
      </c>
      <c r="G723" s="18" t="s">
        <v>2148</v>
      </c>
      <c r="H723" s="6" t="s">
        <v>2155</v>
      </c>
    </row>
    <row r="724" spans="1:8" x14ac:dyDescent="0.25">
      <c r="A724" s="2" t="s">
        <v>1151</v>
      </c>
      <c r="B724" s="2">
        <v>241509385</v>
      </c>
      <c r="C724" s="2" t="s">
        <v>760</v>
      </c>
      <c r="D724" s="3" t="str">
        <f t="shared" si="22"/>
        <v>ZE*****RA</v>
      </c>
      <c r="E724" s="4" t="s">
        <v>162</v>
      </c>
      <c r="F724" s="6" t="str">
        <f t="shared" si="23"/>
        <v>TU*****NÇ</v>
      </c>
      <c r="G724" s="18" t="s">
        <v>2148</v>
      </c>
      <c r="H724" s="6" t="s">
        <v>2155</v>
      </c>
    </row>
    <row r="725" spans="1:8" x14ac:dyDescent="0.25">
      <c r="A725" s="1" t="s">
        <v>1151</v>
      </c>
      <c r="B725" s="1">
        <v>241511553</v>
      </c>
      <c r="C725" s="1" t="s">
        <v>1201</v>
      </c>
      <c r="D725" s="3" t="str">
        <f t="shared" si="22"/>
        <v>AH*****ED</v>
      </c>
      <c r="E725" s="3" t="s">
        <v>1202</v>
      </c>
      <c r="F725" s="6" t="str">
        <f t="shared" si="23"/>
        <v>HE*****NI</v>
      </c>
      <c r="G725" s="18" t="s">
        <v>2148</v>
      </c>
      <c r="H725" s="6" t="s">
        <v>2155</v>
      </c>
    </row>
    <row r="726" spans="1:8" x14ac:dyDescent="0.25">
      <c r="A726" s="2" t="s">
        <v>1151</v>
      </c>
      <c r="B726" s="2">
        <v>241511789</v>
      </c>
      <c r="C726" s="2" t="s">
        <v>1203</v>
      </c>
      <c r="D726" s="3" t="str">
        <f t="shared" si="22"/>
        <v>AH*****İN</v>
      </c>
      <c r="E726" s="4" t="s">
        <v>1204</v>
      </c>
      <c r="F726" s="6" t="str">
        <f t="shared" si="23"/>
        <v>ÖZ*****AÇ</v>
      </c>
      <c r="G726" s="18" t="s">
        <v>2148</v>
      </c>
      <c r="H726" s="6" t="s">
        <v>2155</v>
      </c>
    </row>
    <row r="727" spans="1:8" x14ac:dyDescent="0.25">
      <c r="A727" s="1" t="s">
        <v>1151</v>
      </c>
      <c r="B727" s="1">
        <v>241512959</v>
      </c>
      <c r="C727" s="1" t="s">
        <v>1205</v>
      </c>
      <c r="D727" s="3" t="str">
        <f t="shared" si="22"/>
        <v>NA*****AN</v>
      </c>
      <c r="E727" s="3" t="s">
        <v>1206</v>
      </c>
      <c r="F727" s="6" t="str">
        <f t="shared" si="23"/>
        <v>AR*****AT</v>
      </c>
      <c r="G727" s="18" t="s">
        <v>2148</v>
      </c>
      <c r="H727" s="6" t="s">
        <v>2155</v>
      </c>
    </row>
  </sheetData>
  <autoFilter ref="A1:H2"/>
  <mergeCells count="8">
    <mergeCell ref="G1:G2"/>
    <mergeCell ref="H1:H2"/>
    <mergeCell ref="E1:E2"/>
    <mergeCell ref="A1:A2"/>
    <mergeCell ref="B1:B2"/>
    <mergeCell ref="C1:C2"/>
    <mergeCell ref="D1:D2"/>
    <mergeCell ref="F1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5"/>
  <sheetViews>
    <sheetView workbookViewId="0">
      <selection activeCell="I13" sqref="I13"/>
    </sheetView>
  </sheetViews>
  <sheetFormatPr defaultRowHeight="15" x14ac:dyDescent="0.25"/>
  <cols>
    <col min="2" max="2" width="12.85546875" customWidth="1"/>
    <col min="3" max="3" width="24.42578125" customWidth="1"/>
    <col min="4" max="4" width="22.7109375" customWidth="1"/>
    <col min="5" max="5" width="8.140625" style="7" customWidth="1"/>
    <col min="6" max="6" width="23.7109375" style="7" customWidth="1"/>
  </cols>
  <sheetData>
    <row r="1" spans="1:6" x14ac:dyDescent="0.25">
      <c r="A1" s="11" t="s">
        <v>0</v>
      </c>
      <c r="B1" s="8" t="s">
        <v>1</v>
      </c>
      <c r="C1" s="8" t="s">
        <v>2</v>
      </c>
      <c r="D1" s="14" t="s">
        <v>3</v>
      </c>
      <c r="E1" s="13" t="s">
        <v>2123</v>
      </c>
      <c r="F1" s="13" t="s">
        <v>2154</v>
      </c>
    </row>
    <row r="2" spans="1:6" x14ac:dyDescent="0.25">
      <c r="A2" s="12"/>
      <c r="B2" s="10"/>
      <c r="C2" s="10"/>
      <c r="D2" s="15"/>
      <c r="E2" s="13"/>
      <c r="F2" s="13"/>
    </row>
    <row r="3" spans="1:6" x14ac:dyDescent="0.25">
      <c r="A3" s="2" t="s">
        <v>1207</v>
      </c>
      <c r="B3" s="2">
        <v>230310143</v>
      </c>
      <c r="C3" s="2" t="s">
        <v>1208</v>
      </c>
      <c r="D3" s="4" t="s">
        <v>685</v>
      </c>
      <c r="E3" s="2" t="s">
        <v>2114</v>
      </c>
      <c r="F3" s="2" t="s">
        <v>2156</v>
      </c>
    </row>
    <row r="4" spans="1:6" x14ac:dyDescent="0.25">
      <c r="A4" s="1" t="s">
        <v>1207</v>
      </c>
      <c r="B4" s="1">
        <v>230336901</v>
      </c>
      <c r="C4" s="1" t="s">
        <v>553</v>
      </c>
      <c r="D4" s="3" t="s">
        <v>189</v>
      </c>
      <c r="E4" s="5" t="s">
        <v>2114</v>
      </c>
      <c r="F4" s="6" t="s">
        <v>2156</v>
      </c>
    </row>
    <row r="5" spans="1:6" x14ac:dyDescent="0.25">
      <c r="A5" s="2" t="s">
        <v>1207</v>
      </c>
      <c r="B5" s="2">
        <v>230706329</v>
      </c>
      <c r="C5" s="2" t="s">
        <v>1209</v>
      </c>
      <c r="D5" s="4" t="s">
        <v>1210</v>
      </c>
      <c r="E5" s="2" t="s">
        <v>2114</v>
      </c>
      <c r="F5" s="2" t="s">
        <v>2156</v>
      </c>
    </row>
    <row r="6" spans="1:6" x14ac:dyDescent="0.25">
      <c r="A6" s="1" t="s">
        <v>1207</v>
      </c>
      <c r="B6" s="1">
        <v>231511066</v>
      </c>
      <c r="C6" s="1" t="s">
        <v>705</v>
      </c>
      <c r="D6" s="3" t="s">
        <v>695</v>
      </c>
      <c r="E6" s="5" t="s">
        <v>2114</v>
      </c>
      <c r="F6" s="6" t="s">
        <v>2156</v>
      </c>
    </row>
    <row r="7" spans="1:6" x14ac:dyDescent="0.25">
      <c r="A7" s="2" t="s">
        <v>1207</v>
      </c>
      <c r="B7" s="2">
        <v>231623903</v>
      </c>
      <c r="C7" s="2" t="s">
        <v>182</v>
      </c>
      <c r="D7" s="4" t="s">
        <v>1211</v>
      </c>
      <c r="E7" s="2" t="s">
        <v>2114</v>
      </c>
      <c r="F7" s="2" t="s">
        <v>2156</v>
      </c>
    </row>
    <row r="8" spans="1:6" x14ac:dyDescent="0.25">
      <c r="A8" s="1" t="s">
        <v>1207</v>
      </c>
      <c r="B8" s="1">
        <v>240163143</v>
      </c>
      <c r="C8" s="1" t="s">
        <v>1212</v>
      </c>
      <c r="D8" s="3" t="s">
        <v>1213</v>
      </c>
      <c r="E8" s="5" t="s">
        <v>2114</v>
      </c>
      <c r="F8" s="6" t="s">
        <v>2156</v>
      </c>
    </row>
    <row r="9" spans="1:6" x14ac:dyDescent="0.25">
      <c r="A9" s="2" t="s">
        <v>1207</v>
      </c>
      <c r="B9" s="2">
        <v>240216367</v>
      </c>
      <c r="C9" s="2" t="s">
        <v>1214</v>
      </c>
      <c r="D9" s="4" t="s">
        <v>1215</v>
      </c>
      <c r="E9" s="2" t="s">
        <v>2114</v>
      </c>
      <c r="F9" s="2" t="s">
        <v>2156</v>
      </c>
    </row>
    <row r="10" spans="1:6" x14ac:dyDescent="0.25">
      <c r="A10" s="1" t="s">
        <v>1207</v>
      </c>
      <c r="B10" s="1">
        <v>240308341</v>
      </c>
      <c r="C10" s="1" t="s">
        <v>1216</v>
      </c>
      <c r="D10" s="3" t="s">
        <v>1217</v>
      </c>
      <c r="E10" s="5" t="s">
        <v>2114</v>
      </c>
      <c r="F10" s="6" t="s">
        <v>2156</v>
      </c>
    </row>
    <row r="11" spans="1:6" x14ac:dyDescent="0.25">
      <c r="A11" s="2" t="s">
        <v>1207</v>
      </c>
      <c r="B11" s="2">
        <v>240308834</v>
      </c>
      <c r="C11" s="2" t="s">
        <v>1218</v>
      </c>
      <c r="D11" s="4" t="s">
        <v>164</v>
      </c>
      <c r="E11" s="2" t="s">
        <v>2114</v>
      </c>
      <c r="F11" s="2" t="s">
        <v>2156</v>
      </c>
    </row>
    <row r="12" spans="1:6" x14ac:dyDescent="0.25">
      <c r="A12" s="1" t="s">
        <v>1207</v>
      </c>
      <c r="B12" s="1">
        <v>240308840</v>
      </c>
      <c r="C12" s="1" t="s">
        <v>1219</v>
      </c>
      <c r="D12" s="3" t="s">
        <v>1220</v>
      </c>
      <c r="E12" s="5" t="s">
        <v>2114</v>
      </c>
      <c r="F12" s="6" t="s">
        <v>2156</v>
      </c>
    </row>
    <row r="13" spans="1:6" x14ac:dyDescent="0.25">
      <c r="A13" s="2" t="s">
        <v>1207</v>
      </c>
      <c r="B13" s="2">
        <v>240314337</v>
      </c>
      <c r="C13" s="2" t="s">
        <v>137</v>
      </c>
      <c r="D13" s="4" t="s">
        <v>1221</v>
      </c>
      <c r="E13" s="2" t="s">
        <v>2114</v>
      </c>
      <c r="F13" s="2" t="s">
        <v>2156</v>
      </c>
    </row>
    <row r="14" spans="1:6" x14ac:dyDescent="0.25">
      <c r="A14" s="1" t="s">
        <v>1207</v>
      </c>
      <c r="B14" s="1">
        <v>240314405</v>
      </c>
      <c r="C14" s="1" t="s">
        <v>1222</v>
      </c>
      <c r="D14" s="3" t="s">
        <v>1223</v>
      </c>
      <c r="E14" s="5" t="s">
        <v>2114</v>
      </c>
      <c r="F14" s="6" t="s">
        <v>2156</v>
      </c>
    </row>
    <row r="15" spans="1:6" x14ac:dyDescent="0.25">
      <c r="A15" s="2" t="s">
        <v>1207</v>
      </c>
      <c r="B15" s="2">
        <v>240314445</v>
      </c>
      <c r="C15" s="2" t="s">
        <v>1224</v>
      </c>
      <c r="D15" s="4" t="s">
        <v>6</v>
      </c>
      <c r="E15" s="2" t="s">
        <v>2124</v>
      </c>
      <c r="F15" s="2" t="s">
        <v>2156</v>
      </c>
    </row>
    <row r="16" spans="1:6" x14ac:dyDescent="0.25">
      <c r="A16" s="1" t="s">
        <v>1207</v>
      </c>
      <c r="B16" s="1">
        <v>240314469</v>
      </c>
      <c r="C16" s="1" t="s">
        <v>1225</v>
      </c>
      <c r="D16" s="3" t="s">
        <v>917</v>
      </c>
      <c r="E16" s="5" t="s">
        <v>2124</v>
      </c>
      <c r="F16" s="6" t="s">
        <v>2156</v>
      </c>
    </row>
    <row r="17" spans="1:6" x14ac:dyDescent="0.25">
      <c r="A17" s="2" t="s">
        <v>1207</v>
      </c>
      <c r="B17" s="2">
        <v>240324943</v>
      </c>
      <c r="C17" s="2" t="s">
        <v>1226</v>
      </c>
      <c r="D17" s="4" t="s">
        <v>1227</v>
      </c>
      <c r="E17" s="2" t="s">
        <v>2124</v>
      </c>
      <c r="F17" s="2" t="s">
        <v>2156</v>
      </c>
    </row>
    <row r="18" spans="1:6" x14ac:dyDescent="0.25">
      <c r="A18" s="1" t="s">
        <v>1207</v>
      </c>
      <c r="B18" s="1">
        <v>240328311</v>
      </c>
      <c r="C18" s="1" t="s">
        <v>1228</v>
      </c>
      <c r="D18" s="3" t="s">
        <v>1229</v>
      </c>
      <c r="E18" s="5" t="s">
        <v>2124</v>
      </c>
      <c r="F18" s="6" t="s">
        <v>2156</v>
      </c>
    </row>
    <row r="19" spans="1:6" x14ac:dyDescent="0.25">
      <c r="A19" s="2" t="s">
        <v>1207</v>
      </c>
      <c r="B19" s="2">
        <v>240336707</v>
      </c>
      <c r="C19" s="2" t="s">
        <v>888</v>
      </c>
      <c r="D19" s="4" t="s">
        <v>1230</v>
      </c>
      <c r="E19" s="2" t="s">
        <v>2124</v>
      </c>
      <c r="F19" s="2" t="s">
        <v>2156</v>
      </c>
    </row>
    <row r="20" spans="1:6" x14ac:dyDescent="0.25">
      <c r="A20" s="1" t="s">
        <v>1207</v>
      </c>
      <c r="B20" s="1">
        <v>240339121</v>
      </c>
      <c r="C20" s="1" t="s">
        <v>158</v>
      </c>
      <c r="D20" s="3" t="s">
        <v>1231</v>
      </c>
      <c r="E20" s="5" t="s">
        <v>2124</v>
      </c>
      <c r="F20" s="6" t="s">
        <v>2156</v>
      </c>
    </row>
    <row r="21" spans="1:6" x14ac:dyDescent="0.25">
      <c r="A21" s="2" t="s">
        <v>1207</v>
      </c>
      <c r="B21" s="2">
        <v>240407058</v>
      </c>
      <c r="C21" s="2" t="s">
        <v>1232</v>
      </c>
      <c r="D21" s="4" t="s">
        <v>1233</v>
      </c>
      <c r="E21" s="2" t="s">
        <v>2124</v>
      </c>
      <c r="F21" s="2" t="s">
        <v>2156</v>
      </c>
    </row>
    <row r="22" spans="1:6" x14ac:dyDescent="0.25">
      <c r="A22" s="1" t="s">
        <v>1207</v>
      </c>
      <c r="B22" s="1">
        <v>240407160</v>
      </c>
      <c r="C22" s="1" t="s">
        <v>1234</v>
      </c>
      <c r="D22" s="3" t="s">
        <v>1235</v>
      </c>
      <c r="E22" s="5" t="s">
        <v>2124</v>
      </c>
      <c r="F22" s="6" t="s">
        <v>2156</v>
      </c>
    </row>
    <row r="23" spans="1:6" x14ac:dyDescent="0.25">
      <c r="A23" s="2" t="s">
        <v>1207</v>
      </c>
      <c r="B23" s="2">
        <v>240415064</v>
      </c>
      <c r="C23" s="2" t="s">
        <v>1236</v>
      </c>
      <c r="D23" s="4" t="s">
        <v>699</v>
      </c>
      <c r="E23" s="2" t="s">
        <v>2124</v>
      </c>
      <c r="F23" s="2" t="s">
        <v>2156</v>
      </c>
    </row>
    <row r="24" spans="1:6" x14ac:dyDescent="0.25">
      <c r="A24" s="1" t="s">
        <v>1207</v>
      </c>
      <c r="B24" s="1">
        <v>240415971</v>
      </c>
      <c r="C24" s="1" t="s">
        <v>1237</v>
      </c>
      <c r="D24" s="3" t="s">
        <v>1238</v>
      </c>
      <c r="E24" s="5" t="s">
        <v>2124</v>
      </c>
      <c r="F24" s="6" t="s">
        <v>2156</v>
      </c>
    </row>
    <row r="25" spans="1:6" x14ac:dyDescent="0.25">
      <c r="A25" s="2" t="s">
        <v>1207</v>
      </c>
      <c r="B25" s="2">
        <v>240417678</v>
      </c>
      <c r="C25" s="2" t="s">
        <v>1239</v>
      </c>
      <c r="D25" s="4" t="s">
        <v>1240</v>
      </c>
      <c r="E25" s="2" t="s">
        <v>2124</v>
      </c>
      <c r="F25" s="2" t="s">
        <v>2156</v>
      </c>
    </row>
    <row r="26" spans="1:6" x14ac:dyDescent="0.25">
      <c r="A26" s="1" t="s">
        <v>1207</v>
      </c>
      <c r="B26" s="1">
        <v>240418047</v>
      </c>
      <c r="C26" s="1" t="s">
        <v>1241</v>
      </c>
      <c r="D26" s="3" t="s">
        <v>1242</v>
      </c>
      <c r="E26" s="5" t="s">
        <v>2124</v>
      </c>
      <c r="F26" s="6" t="s">
        <v>2156</v>
      </c>
    </row>
    <row r="27" spans="1:6" x14ac:dyDescent="0.25">
      <c r="A27" s="2" t="s">
        <v>1207</v>
      </c>
      <c r="B27" s="2">
        <v>240418100</v>
      </c>
      <c r="C27" s="2" t="s">
        <v>291</v>
      </c>
      <c r="D27" s="4" t="s">
        <v>1243</v>
      </c>
      <c r="E27" s="2" t="s">
        <v>2124</v>
      </c>
      <c r="F27" s="2" t="s">
        <v>2156</v>
      </c>
    </row>
    <row r="28" spans="1:6" x14ac:dyDescent="0.25">
      <c r="A28" s="1" t="s">
        <v>1207</v>
      </c>
      <c r="B28" s="1">
        <v>240418659</v>
      </c>
      <c r="C28" s="1" t="s">
        <v>1244</v>
      </c>
      <c r="D28" s="3" t="s">
        <v>1245</v>
      </c>
      <c r="E28" s="5" t="s">
        <v>2124</v>
      </c>
      <c r="F28" s="6" t="s">
        <v>2156</v>
      </c>
    </row>
    <row r="29" spans="1:6" x14ac:dyDescent="0.25">
      <c r="A29" s="2" t="s">
        <v>1207</v>
      </c>
      <c r="B29" s="2">
        <v>240418831</v>
      </c>
      <c r="C29" s="2" t="s">
        <v>1246</v>
      </c>
      <c r="D29" s="4" t="s">
        <v>1247</v>
      </c>
      <c r="E29" s="2" t="s">
        <v>2124</v>
      </c>
      <c r="F29" s="2" t="s">
        <v>2156</v>
      </c>
    </row>
    <row r="30" spans="1:6" x14ac:dyDescent="0.25">
      <c r="A30" s="1" t="s">
        <v>1207</v>
      </c>
      <c r="B30" s="1">
        <v>240706473</v>
      </c>
      <c r="C30" s="1" t="s">
        <v>1248</v>
      </c>
      <c r="D30" s="3" t="s">
        <v>1249</v>
      </c>
      <c r="E30" s="5" t="s">
        <v>2124</v>
      </c>
      <c r="F30" s="6" t="s">
        <v>2156</v>
      </c>
    </row>
    <row r="31" spans="1:6" x14ac:dyDescent="0.25">
      <c r="A31" s="2" t="s">
        <v>1207</v>
      </c>
      <c r="B31" s="2">
        <v>240706531</v>
      </c>
      <c r="C31" s="2" t="s">
        <v>470</v>
      </c>
      <c r="D31" s="4" t="s">
        <v>1250</v>
      </c>
      <c r="E31" s="2" t="s">
        <v>2124</v>
      </c>
      <c r="F31" s="2" t="s">
        <v>2156</v>
      </c>
    </row>
    <row r="32" spans="1:6" x14ac:dyDescent="0.25">
      <c r="A32" s="1" t="s">
        <v>1207</v>
      </c>
      <c r="B32" s="1">
        <v>241270017</v>
      </c>
      <c r="C32" s="1" t="s">
        <v>1251</v>
      </c>
      <c r="D32" s="3" t="s">
        <v>1252</v>
      </c>
      <c r="E32" s="5" t="s">
        <v>2124</v>
      </c>
      <c r="F32" s="6" t="s">
        <v>2156</v>
      </c>
    </row>
    <row r="33" spans="1:6" x14ac:dyDescent="0.25">
      <c r="A33" s="2" t="s">
        <v>1207</v>
      </c>
      <c r="B33" s="2">
        <v>241428072</v>
      </c>
      <c r="C33" s="2" t="s">
        <v>1253</v>
      </c>
      <c r="D33" s="4" t="s">
        <v>432</v>
      </c>
      <c r="E33" s="2" t="s">
        <v>2124</v>
      </c>
      <c r="F33" s="2" t="s">
        <v>2156</v>
      </c>
    </row>
    <row r="34" spans="1:6" x14ac:dyDescent="0.25">
      <c r="A34" s="1" t="s">
        <v>1207</v>
      </c>
      <c r="B34" s="1">
        <v>241499076</v>
      </c>
      <c r="C34" s="1" t="s">
        <v>1254</v>
      </c>
      <c r="D34" s="3" t="s">
        <v>1255</v>
      </c>
      <c r="E34" s="5" t="s">
        <v>2124</v>
      </c>
      <c r="F34" s="6" t="s">
        <v>2156</v>
      </c>
    </row>
    <row r="35" spans="1:6" x14ac:dyDescent="0.25">
      <c r="A35" s="2" t="s">
        <v>1207</v>
      </c>
      <c r="B35" s="2">
        <v>241511128</v>
      </c>
      <c r="C35" s="2" t="s">
        <v>1256</v>
      </c>
      <c r="D35" s="4" t="s">
        <v>1257</v>
      </c>
      <c r="E35" s="2" t="s">
        <v>2124</v>
      </c>
      <c r="F35" s="2" t="s">
        <v>2156</v>
      </c>
    </row>
    <row r="36" spans="1:6" x14ac:dyDescent="0.25">
      <c r="A36" s="1" t="s">
        <v>1207</v>
      </c>
      <c r="B36" s="1">
        <v>241511557</v>
      </c>
      <c r="C36" s="1" t="s">
        <v>1258</v>
      </c>
      <c r="D36" s="3" t="s">
        <v>1259</v>
      </c>
      <c r="E36" s="5" t="s">
        <v>2124</v>
      </c>
      <c r="F36" s="6" t="s">
        <v>2156</v>
      </c>
    </row>
    <row r="37" spans="1:6" x14ac:dyDescent="0.25">
      <c r="A37" s="2" t="s">
        <v>1207</v>
      </c>
      <c r="B37" s="2">
        <v>241511797</v>
      </c>
      <c r="C37" s="2" t="s">
        <v>1260</v>
      </c>
      <c r="D37" s="4" t="s">
        <v>1261</v>
      </c>
      <c r="E37" s="2" t="s">
        <v>2124</v>
      </c>
      <c r="F37" s="2" t="s">
        <v>2156</v>
      </c>
    </row>
    <row r="38" spans="1:6" x14ac:dyDescent="0.25">
      <c r="A38" s="1" t="s">
        <v>1207</v>
      </c>
      <c r="B38" s="1">
        <v>241512955</v>
      </c>
      <c r="C38" s="1" t="s">
        <v>231</v>
      </c>
      <c r="D38" s="3" t="s">
        <v>1262</v>
      </c>
      <c r="E38" s="5" t="s">
        <v>2124</v>
      </c>
      <c r="F38" s="6" t="s">
        <v>2156</v>
      </c>
    </row>
    <row r="39" spans="1:6" x14ac:dyDescent="0.25">
      <c r="A39" s="2" t="s">
        <v>1263</v>
      </c>
      <c r="B39" s="2">
        <v>230314943</v>
      </c>
      <c r="C39" s="2" t="s">
        <v>167</v>
      </c>
      <c r="D39" s="4" t="s">
        <v>1264</v>
      </c>
      <c r="E39" s="2" t="s">
        <v>2135</v>
      </c>
      <c r="F39" s="2" t="s">
        <v>2156</v>
      </c>
    </row>
    <row r="40" spans="1:6" x14ac:dyDescent="0.25">
      <c r="A40" s="1" t="s">
        <v>1263</v>
      </c>
      <c r="B40" s="1">
        <v>230399237</v>
      </c>
      <c r="C40" s="1" t="s">
        <v>1265</v>
      </c>
      <c r="D40" s="3" t="s">
        <v>416</v>
      </c>
      <c r="E40" s="5" t="s">
        <v>2135</v>
      </c>
      <c r="F40" s="6" t="s">
        <v>2156</v>
      </c>
    </row>
    <row r="41" spans="1:6" x14ac:dyDescent="0.25">
      <c r="A41" s="2" t="s">
        <v>1263</v>
      </c>
      <c r="B41" s="2">
        <v>230406357</v>
      </c>
      <c r="C41" s="2" t="s">
        <v>1266</v>
      </c>
      <c r="D41" s="4" t="s">
        <v>416</v>
      </c>
      <c r="E41" s="2" t="s">
        <v>2135</v>
      </c>
      <c r="F41" s="2" t="s">
        <v>2156</v>
      </c>
    </row>
    <row r="42" spans="1:6" x14ac:dyDescent="0.25">
      <c r="A42" s="1" t="s">
        <v>1263</v>
      </c>
      <c r="B42" s="1">
        <v>230406693</v>
      </c>
      <c r="C42" s="1" t="s">
        <v>1267</v>
      </c>
      <c r="D42" s="3" t="s">
        <v>1268</v>
      </c>
      <c r="E42" s="5" t="s">
        <v>2135</v>
      </c>
      <c r="F42" s="6" t="s">
        <v>2156</v>
      </c>
    </row>
    <row r="43" spans="1:6" x14ac:dyDescent="0.25">
      <c r="A43" s="2" t="s">
        <v>1263</v>
      </c>
      <c r="B43" s="2">
        <v>231510217</v>
      </c>
      <c r="C43" s="2" t="s">
        <v>1269</v>
      </c>
      <c r="D43" s="4" t="s">
        <v>101</v>
      </c>
      <c r="E43" s="2" t="s">
        <v>2135</v>
      </c>
      <c r="F43" s="2" t="s">
        <v>2156</v>
      </c>
    </row>
    <row r="44" spans="1:6" x14ac:dyDescent="0.25">
      <c r="A44" s="1" t="s">
        <v>1263</v>
      </c>
      <c r="B44" s="1">
        <v>231623471</v>
      </c>
      <c r="C44" s="1" t="s">
        <v>1270</v>
      </c>
      <c r="D44" s="3" t="s">
        <v>24</v>
      </c>
      <c r="E44" s="5" t="s">
        <v>2135</v>
      </c>
      <c r="F44" s="6" t="s">
        <v>2156</v>
      </c>
    </row>
    <row r="45" spans="1:6" x14ac:dyDescent="0.25">
      <c r="A45" s="2" t="s">
        <v>1263</v>
      </c>
      <c r="B45" s="2">
        <v>240163271</v>
      </c>
      <c r="C45" s="2" t="s">
        <v>1079</v>
      </c>
      <c r="D45" s="4" t="s">
        <v>1271</v>
      </c>
      <c r="E45" s="2" t="s">
        <v>2135</v>
      </c>
      <c r="F45" s="2" t="s">
        <v>2156</v>
      </c>
    </row>
    <row r="46" spans="1:6" x14ac:dyDescent="0.25">
      <c r="A46" s="1" t="s">
        <v>1263</v>
      </c>
      <c r="B46" s="1">
        <v>240163311</v>
      </c>
      <c r="C46" s="1" t="s">
        <v>1272</v>
      </c>
      <c r="D46" s="3" t="s">
        <v>1273</v>
      </c>
      <c r="E46" s="5" t="s">
        <v>2135</v>
      </c>
      <c r="F46" s="6" t="s">
        <v>2156</v>
      </c>
    </row>
    <row r="47" spans="1:6" x14ac:dyDescent="0.25">
      <c r="A47" s="2" t="s">
        <v>1263</v>
      </c>
      <c r="B47" s="2">
        <v>240169183</v>
      </c>
      <c r="C47" s="2" t="s">
        <v>437</v>
      </c>
      <c r="D47" s="4" t="s">
        <v>24</v>
      </c>
      <c r="E47" s="2" t="s">
        <v>2135</v>
      </c>
      <c r="F47" s="2" t="s">
        <v>2156</v>
      </c>
    </row>
    <row r="48" spans="1:6" x14ac:dyDescent="0.25">
      <c r="A48" s="1" t="s">
        <v>1263</v>
      </c>
      <c r="B48" s="1">
        <v>240177843</v>
      </c>
      <c r="C48" s="1" t="s">
        <v>1274</v>
      </c>
      <c r="D48" s="3" t="s">
        <v>1275</v>
      </c>
      <c r="E48" s="5" t="s">
        <v>2135</v>
      </c>
      <c r="F48" s="6" t="s">
        <v>2156</v>
      </c>
    </row>
    <row r="49" spans="1:6" x14ac:dyDescent="0.25">
      <c r="A49" s="2" t="s">
        <v>1263</v>
      </c>
      <c r="B49" s="2">
        <v>240182153</v>
      </c>
      <c r="C49" s="2" t="s">
        <v>1276</v>
      </c>
      <c r="D49" s="4" t="s">
        <v>1277</v>
      </c>
      <c r="E49" s="2" t="s">
        <v>2135</v>
      </c>
      <c r="F49" s="2" t="s">
        <v>2156</v>
      </c>
    </row>
    <row r="50" spans="1:6" x14ac:dyDescent="0.25">
      <c r="A50" s="1" t="s">
        <v>1263</v>
      </c>
      <c r="B50" s="1">
        <v>240216159</v>
      </c>
      <c r="C50" s="1" t="s">
        <v>1278</v>
      </c>
      <c r="D50" s="3" t="s">
        <v>1279</v>
      </c>
      <c r="E50" s="5" t="s">
        <v>2135</v>
      </c>
      <c r="F50" s="6" t="s">
        <v>2156</v>
      </c>
    </row>
    <row r="51" spans="1:6" x14ac:dyDescent="0.25">
      <c r="A51" s="2" t="s">
        <v>1263</v>
      </c>
      <c r="B51" s="2">
        <v>240216907</v>
      </c>
      <c r="C51" s="2" t="s">
        <v>75</v>
      </c>
      <c r="D51" s="4" t="s">
        <v>1280</v>
      </c>
      <c r="E51" s="2" t="s">
        <v>2135</v>
      </c>
      <c r="F51" s="2" t="s">
        <v>2156</v>
      </c>
    </row>
    <row r="52" spans="1:6" x14ac:dyDescent="0.25">
      <c r="A52" s="1" t="s">
        <v>1263</v>
      </c>
      <c r="B52" s="1">
        <v>240308686</v>
      </c>
      <c r="C52" s="1" t="s">
        <v>1281</v>
      </c>
      <c r="D52" s="3" t="s">
        <v>1282</v>
      </c>
      <c r="E52" s="5" t="s">
        <v>2135</v>
      </c>
      <c r="F52" s="6" t="s">
        <v>2156</v>
      </c>
    </row>
    <row r="53" spans="1:6" x14ac:dyDescent="0.25">
      <c r="A53" s="2" t="s">
        <v>1263</v>
      </c>
      <c r="B53" s="2">
        <v>240308898</v>
      </c>
      <c r="C53" s="2" t="s">
        <v>1283</v>
      </c>
      <c r="D53" s="4" t="s">
        <v>1284</v>
      </c>
      <c r="E53" s="2" t="s">
        <v>2135</v>
      </c>
      <c r="F53" s="2" t="s">
        <v>2156</v>
      </c>
    </row>
    <row r="54" spans="1:6" x14ac:dyDescent="0.25">
      <c r="A54" s="1" t="s">
        <v>1263</v>
      </c>
      <c r="B54" s="1">
        <v>240309605</v>
      </c>
      <c r="C54" s="1" t="s">
        <v>1285</v>
      </c>
      <c r="D54" s="3" t="s">
        <v>157</v>
      </c>
      <c r="E54" s="5" t="s">
        <v>2138</v>
      </c>
      <c r="F54" s="6" t="s">
        <v>2156</v>
      </c>
    </row>
    <row r="55" spans="1:6" x14ac:dyDescent="0.25">
      <c r="A55" s="2" t="s">
        <v>1263</v>
      </c>
      <c r="B55" s="2">
        <v>240310393</v>
      </c>
      <c r="C55" s="2" t="s">
        <v>1286</v>
      </c>
      <c r="D55" s="4" t="s">
        <v>1287</v>
      </c>
      <c r="E55" s="2" t="s">
        <v>2138</v>
      </c>
      <c r="F55" s="2" t="s">
        <v>2156</v>
      </c>
    </row>
    <row r="56" spans="1:6" x14ac:dyDescent="0.25">
      <c r="A56" s="1" t="s">
        <v>1263</v>
      </c>
      <c r="B56" s="1">
        <v>240314333</v>
      </c>
      <c r="C56" s="1" t="s">
        <v>1288</v>
      </c>
      <c r="D56" s="3" t="s">
        <v>1289</v>
      </c>
      <c r="E56" s="5" t="s">
        <v>2138</v>
      </c>
      <c r="F56" s="6" t="s">
        <v>2156</v>
      </c>
    </row>
    <row r="57" spans="1:6" x14ac:dyDescent="0.25">
      <c r="A57" s="2" t="s">
        <v>1263</v>
      </c>
      <c r="B57" s="2">
        <v>240324059</v>
      </c>
      <c r="C57" s="2" t="s">
        <v>1290</v>
      </c>
      <c r="D57" s="4" t="s">
        <v>1291</v>
      </c>
      <c r="E57" s="2" t="s">
        <v>2138</v>
      </c>
      <c r="F57" s="2" t="s">
        <v>2156</v>
      </c>
    </row>
    <row r="58" spans="1:6" x14ac:dyDescent="0.25">
      <c r="A58" s="1" t="s">
        <v>1263</v>
      </c>
      <c r="B58" s="1">
        <v>240328315</v>
      </c>
      <c r="C58" s="1" t="s">
        <v>1292</v>
      </c>
      <c r="D58" s="3" t="s">
        <v>1293</v>
      </c>
      <c r="E58" s="5" t="s">
        <v>2138</v>
      </c>
      <c r="F58" s="6" t="s">
        <v>2156</v>
      </c>
    </row>
    <row r="59" spans="1:6" x14ac:dyDescent="0.25">
      <c r="A59" s="2" t="s">
        <v>1263</v>
      </c>
      <c r="B59" s="2">
        <v>240333885</v>
      </c>
      <c r="C59" s="2" t="s">
        <v>143</v>
      </c>
      <c r="D59" s="4" t="s">
        <v>758</v>
      </c>
      <c r="E59" s="2" t="s">
        <v>2138</v>
      </c>
      <c r="F59" s="2" t="s">
        <v>2156</v>
      </c>
    </row>
    <row r="60" spans="1:6" x14ac:dyDescent="0.25">
      <c r="A60" s="1" t="s">
        <v>1263</v>
      </c>
      <c r="B60" s="1">
        <v>240336715</v>
      </c>
      <c r="C60" s="1" t="s">
        <v>163</v>
      </c>
      <c r="D60" s="3" t="s">
        <v>957</v>
      </c>
      <c r="E60" s="5" t="s">
        <v>2138</v>
      </c>
      <c r="F60" s="6" t="s">
        <v>2156</v>
      </c>
    </row>
    <row r="61" spans="1:6" x14ac:dyDescent="0.25">
      <c r="A61" s="2" t="s">
        <v>1263</v>
      </c>
      <c r="B61" s="2">
        <v>240336801</v>
      </c>
      <c r="C61" s="2" t="s">
        <v>1012</v>
      </c>
      <c r="D61" s="4" t="s">
        <v>1294</v>
      </c>
      <c r="E61" s="2" t="s">
        <v>2138</v>
      </c>
      <c r="F61" s="2" t="s">
        <v>2156</v>
      </c>
    </row>
    <row r="62" spans="1:6" x14ac:dyDescent="0.25">
      <c r="A62" s="1" t="s">
        <v>1263</v>
      </c>
      <c r="B62" s="1">
        <v>240399363</v>
      </c>
      <c r="C62" s="1" t="s">
        <v>926</v>
      </c>
      <c r="D62" s="3" t="s">
        <v>1295</v>
      </c>
      <c r="E62" s="5" t="s">
        <v>2138</v>
      </c>
      <c r="F62" s="6" t="s">
        <v>2156</v>
      </c>
    </row>
    <row r="63" spans="1:6" x14ac:dyDescent="0.25">
      <c r="A63" s="2" t="s">
        <v>1263</v>
      </c>
      <c r="B63" s="2">
        <v>240404707</v>
      </c>
      <c r="C63" s="2" t="s">
        <v>1296</v>
      </c>
      <c r="D63" s="4" t="s">
        <v>1297</v>
      </c>
      <c r="E63" s="2" t="s">
        <v>2138</v>
      </c>
      <c r="F63" s="2" t="s">
        <v>2156</v>
      </c>
    </row>
    <row r="64" spans="1:6" x14ac:dyDescent="0.25">
      <c r="A64" s="1" t="s">
        <v>1263</v>
      </c>
      <c r="B64" s="1">
        <v>240406435</v>
      </c>
      <c r="C64" s="1" t="s">
        <v>677</v>
      </c>
      <c r="D64" s="3" t="s">
        <v>89</v>
      </c>
      <c r="E64" s="5" t="s">
        <v>2138</v>
      </c>
      <c r="F64" s="6" t="s">
        <v>2156</v>
      </c>
    </row>
    <row r="65" spans="1:6" x14ac:dyDescent="0.25">
      <c r="A65" s="2" t="s">
        <v>1263</v>
      </c>
      <c r="B65" s="2">
        <v>240407693</v>
      </c>
      <c r="C65" s="2" t="s">
        <v>1298</v>
      </c>
      <c r="D65" s="4" t="s">
        <v>1299</v>
      </c>
      <c r="E65" s="2" t="s">
        <v>2138</v>
      </c>
      <c r="F65" s="2" t="s">
        <v>2156</v>
      </c>
    </row>
    <row r="66" spans="1:6" x14ac:dyDescent="0.25">
      <c r="A66" s="1" t="s">
        <v>1263</v>
      </c>
      <c r="B66" s="1">
        <v>240415054</v>
      </c>
      <c r="C66" s="1" t="s">
        <v>1300</v>
      </c>
      <c r="D66" s="3" t="s">
        <v>267</v>
      </c>
      <c r="E66" s="5" t="s">
        <v>2138</v>
      </c>
      <c r="F66" s="6" t="s">
        <v>2156</v>
      </c>
    </row>
    <row r="67" spans="1:6" x14ac:dyDescent="0.25">
      <c r="A67" s="2" t="s">
        <v>1263</v>
      </c>
      <c r="B67" s="2">
        <v>240415767</v>
      </c>
      <c r="C67" s="2" t="s">
        <v>1301</v>
      </c>
      <c r="D67" s="4" t="s">
        <v>1302</v>
      </c>
      <c r="E67" s="2" t="s">
        <v>2138</v>
      </c>
      <c r="F67" s="2" t="s">
        <v>2156</v>
      </c>
    </row>
    <row r="68" spans="1:6" x14ac:dyDescent="0.25">
      <c r="A68" s="1" t="s">
        <v>1263</v>
      </c>
      <c r="B68" s="1">
        <v>240706533</v>
      </c>
      <c r="C68" s="1" t="s">
        <v>1303</v>
      </c>
      <c r="D68" s="3" t="s">
        <v>1304</v>
      </c>
      <c r="E68" s="5" t="s">
        <v>2138</v>
      </c>
      <c r="F68" s="6" t="s">
        <v>2156</v>
      </c>
    </row>
    <row r="69" spans="1:6" x14ac:dyDescent="0.25">
      <c r="A69" s="2" t="s">
        <v>1263</v>
      </c>
      <c r="B69" s="2">
        <v>241270039</v>
      </c>
      <c r="C69" s="2" t="s">
        <v>1305</v>
      </c>
      <c r="D69" s="4" t="s">
        <v>1306</v>
      </c>
      <c r="E69" s="2" t="s">
        <v>2138</v>
      </c>
      <c r="F69" s="2" t="s">
        <v>2156</v>
      </c>
    </row>
    <row r="70" spans="1:6" x14ac:dyDescent="0.25">
      <c r="A70" s="1" t="s">
        <v>1263</v>
      </c>
      <c r="B70" s="1">
        <v>241432828</v>
      </c>
      <c r="C70" s="1" t="s">
        <v>1307</v>
      </c>
      <c r="D70" s="3" t="s">
        <v>1308</v>
      </c>
      <c r="E70" s="5" t="s">
        <v>2138</v>
      </c>
      <c r="F70" s="6" t="s">
        <v>2156</v>
      </c>
    </row>
    <row r="71" spans="1:6" x14ac:dyDescent="0.25">
      <c r="A71" s="2" t="s">
        <v>1263</v>
      </c>
      <c r="B71" s="2">
        <v>241511132</v>
      </c>
      <c r="C71" s="2" t="s">
        <v>1309</v>
      </c>
      <c r="D71" s="4" t="s">
        <v>1310</v>
      </c>
      <c r="E71" s="2" t="s">
        <v>2138</v>
      </c>
      <c r="F71" s="2" t="s">
        <v>2156</v>
      </c>
    </row>
    <row r="72" spans="1:6" x14ac:dyDescent="0.25">
      <c r="A72" s="1" t="s">
        <v>1263</v>
      </c>
      <c r="B72" s="1">
        <v>241512234</v>
      </c>
      <c r="C72" s="1" t="s">
        <v>315</v>
      </c>
      <c r="D72" s="3" t="s">
        <v>1311</v>
      </c>
      <c r="E72" s="5" t="s">
        <v>2138</v>
      </c>
      <c r="F72" s="6" t="s">
        <v>2156</v>
      </c>
    </row>
    <row r="73" spans="1:6" x14ac:dyDescent="0.25">
      <c r="A73" s="2" t="s">
        <v>1263</v>
      </c>
      <c r="B73" s="2">
        <v>241512931</v>
      </c>
      <c r="C73" s="2" t="s">
        <v>1312</v>
      </c>
      <c r="D73" s="4" t="s">
        <v>130</v>
      </c>
      <c r="E73" s="2" t="s">
        <v>2138</v>
      </c>
      <c r="F73" s="2" t="s">
        <v>2156</v>
      </c>
    </row>
    <row r="74" spans="1:6" x14ac:dyDescent="0.25">
      <c r="A74" s="1" t="s">
        <v>1313</v>
      </c>
      <c r="B74" s="1">
        <v>230169939</v>
      </c>
      <c r="C74" s="1" t="s">
        <v>1314</v>
      </c>
      <c r="D74" s="3" t="s">
        <v>1315</v>
      </c>
      <c r="E74" s="5" t="s">
        <v>2129</v>
      </c>
      <c r="F74" s="6" t="s">
        <v>2156</v>
      </c>
    </row>
    <row r="75" spans="1:6" x14ac:dyDescent="0.25">
      <c r="A75" s="2" t="s">
        <v>1313</v>
      </c>
      <c r="B75" s="2">
        <v>230177675</v>
      </c>
      <c r="C75" s="2" t="s">
        <v>1316</v>
      </c>
      <c r="D75" s="4" t="s">
        <v>843</v>
      </c>
      <c r="E75" s="2" t="s">
        <v>2129</v>
      </c>
      <c r="F75" s="2" t="s">
        <v>2156</v>
      </c>
    </row>
    <row r="76" spans="1:6" x14ac:dyDescent="0.25">
      <c r="A76" s="1" t="s">
        <v>1313</v>
      </c>
      <c r="B76" s="1">
        <v>230177681</v>
      </c>
      <c r="C76" s="1" t="s">
        <v>1317</v>
      </c>
      <c r="D76" s="3" t="s">
        <v>1318</v>
      </c>
      <c r="E76" s="5" t="s">
        <v>2129</v>
      </c>
      <c r="F76" s="6" t="s">
        <v>2156</v>
      </c>
    </row>
    <row r="77" spans="1:6" x14ac:dyDescent="0.25">
      <c r="A77" s="2" t="s">
        <v>1313</v>
      </c>
      <c r="B77" s="2">
        <v>230314211</v>
      </c>
      <c r="C77" s="2" t="s">
        <v>1319</v>
      </c>
      <c r="D77" s="4" t="s">
        <v>394</v>
      </c>
      <c r="E77" s="2" t="s">
        <v>2129</v>
      </c>
      <c r="F77" s="2" t="s">
        <v>2156</v>
      </c>
    </row>
    <row r="78" spans="1:6" x14ac:dyDescent="0.25">
      <c r="A78" s="1" t="s">
        <v>1313</v>
      </c>
      <c r="B78" s="1">
        <v>230333693</v>
      </c>
      <c r="C78" s="1" t="s">
        <v>270</v>
      </c>
      <c r="D78" s="3" t="s">
        <v>1320</v>
      </c>
      <c r="E78" s="5" t="s">
        <v>2129</v>
      </c>
      <c r="F78" s="6" t="s">
        <v>2156</v>
      </c>
    </row>
    <row r="79" spans="1:6" ht="23.25" x14ac:dyDescent="0.25">
      <c r="A79" s="2" t="s">
        <v>1313</v>
      </c>
      <c r="B79" s="2">
        <v>230406655</v>
      </c>
      <c r="C79" s="2" t="s">
        <v>1321</v>
      </c>
      <c r="D79" s="4" t="s">
        <v>416</v>
      </c>
      <c r="E79" s="2" t="s">
        <v>2129</v>
      </c>
      <c r="F79" s="2" t="s">
        <v>2156</v>
      </c>
    </row>
    <row r="80" spans="1:6" x14ac:dyDescent="0.25">
      <c r="A80" s="1" t="s">
        <v>1313</v>
      </c>
      <c r="B80" s="1">
        <v>230706379</v>
      </c>
      <c r="C80" s="1" t="s">
        <v>1322</v>
      </c>
      <c r="D80" s="3" t="s">
        <v>1323</v>
      </c>
      <c r="E80" s="5" t="s">
        <v>2129</v>
      </c>
      <c r="F80" s="6" t="s">
        <v>2156</v>
      </c>
    </row>
    <row r="81" spans="1:6" x14ac:dyDescent="0.25">
      <c r="A81" s="2" t="s">
        <v>1313</v>
      </c>
      <c r="B81" s="2">
        <v>231510271</v>
      </c>
      <c r="C81" s="2" t="s">
        <v>1324</v>
      </c>
      <c r="D81" s="4" t="s">
        <v>1325</v>
      </c>
      <c r="E81" s="2" t="s">
        <v>2129</v>
      </c>
      <c r="F81" s="2" t="s">
        <v>2156</v>
      </c>
    </row>
    <row r="82" spans="1:6" x14ac:dyDescent="0.25">
      <c r="A82" s="1" t="s">
        <v>1313</v>
      </c>
      <c r="B82" s="1">
        <v>240339117</v>
      </c>
      <c r="C82" s="1" t="s">
        <v>1326</v>
      </c>
      <c r="D82" s="3" t="s">
        <v>1327</v>
      </c>
      <c r="E82" s="5" t="s">
        <v>2129</v>
      </c>
      <c r="F82" s="6" t="s">
        <v>2156</v>
      </c>
    </row>
    <row r="83" spans="1:6" x14ac:dyDescent="0.25">
      <c r="A83" s="2" t="s">
        <v>1313</v>
      </c>
      <c r="B83" s="2">
        <v>240407753</v>
      </c>
      <c r="C83" s="2" t="s">
        <v>1328</v>
      </c>
      <c r="D83" s="4" t="s">
        <v>1329</v>
      </c>
      <c r="E83" s="2" t="s">
        <v>2129</v>
      </c>
      <c r="F83" s="2" t="s">
        <v>2156</v>
      </c>
    </row>
    <row r="84" spans="1:6" x14ac:dyDescent="0.25">
      <c r="A84" s="1" t="s">
        <v>1313</v>
      </c>
      <c r="B84" s="1">
        <v>240415725</v>
      </c>
      <c r="C84" s="1" t="s">
        <v>1330</v>
      </c>
      <c r="D84" s="3" t="s">
        <v>1331</v>
      </c>
      <c r="E84" s="5" t="s">
        <v>2129</v>
      </c>
      <c r="F84" s="6" t="s">
        <v>2156</v>
      </c>
    </row>
    <row r="85" spans="1:6" x14ac:dyDescent="0.25">
      <c r="A85" s="2" t="s">
        <v>1313</v>
      </c>
      <c r="B85" s="2">
        <v>240415997</v>
      </c>
      <c r="C85" s="2" t="s">
        <v>1332</v>
      </c>
      <c r="D85" s="4" t="s">
        <v>1333</v>
      </c>
      <c r="E85" s="2" t="s">
        <v>2129</v>
      </c>
      <c r="F85" s="2" t="s">
        <v>2156</v>
      </c>
    </row>
    <row r="86" spans="1:6" x14ac:dyDescent="0.25">
      <c r="A86" s="1" t="s">
        <v>1313</v>
      </c>
      <c r="B86" s="1">
        <v>240417662</v>
      </c>
      <c r="C86" s="1" t="s">
        <v>1334</v>
      </c>
      <c r="D86" s="3" t="s">
        <v>183</v>
      </c>
      <c r="E86" s="5" t="s">
        <v>2129</v>
      </c>
      <c r="F86" s="6" t="s">
        <v>2156</v>
      </c>
    </row>
    <row r="87" spans="1:6" x14ac:dyDescent="0.25">
      <c r="A87" s="2" t="s">
        <v>1313</v>
      </c>
      <c r="B87" s="2">
        <v>241236578</v>
      </c>
      <c r="C87" s="2" t="s">
        <v>742</v>
      </c>
      <c r="D87" s="4" t="s">
        <v>1335</v>
      </c>
      <c r="E87" s="2" t="s">
        <v>2129</v>
      </c>
      <c r="F87" s="2" t="s">
        <v>2156</v>
      </c>
    </row>
    <row r="88" spans="1:6" x14ac:dyDescent="0.25">
      <c r="A88" s="1" t="s">
        <v>1313</v>
      </c>
      <c r="B88" s="1">
        <v>241270057</v>
      </c>
      <c r="C88" s="1" t="s">
        <v>1014</v>
      </c>
      <c r="D88" s="3" t="s">
        <v>1336</v>
      </c>
      <c r="E88" s="5" t="s">
        <v>2129</v>
      </c>
      <c r="F88" s="6" t="s">
        <v>2156</v>
      </c>
    </row>
    <row r="89" spans="1:6" x14ac:dyDescent="0.25">
      <c r="A89" s="2" t="s">
        <v>1313</v>
      </c>
      <c r="B89" s="2">
        <v>241302395</v>
      </c>
      <c r="C89" s="2" t="s">
        <v>386</v>
      </c>
      <c r="D89" s="4" t="s">
        <v>1337</v>
      </c>
      <c r="E89" s="2" t="s">
        <v>2129</v>
      </c>
      <c r="F89" s="2" t="s">
        <v>2156</v>
      </c>
    </row>
    <row r="90" spans="1:6" x14ac:dyDescent="0.25">
      <c r="A90" s="1" t="s">
        <v>1313</v>
      </c>
      <c r="B90" s="1">
        <v>241499003</v>
      </c>
      <c r="C90" s="1" t="s">
        <v>1338</v>
      </c>
      <c r="D90" s="3" t="s">
        <v>1339</v>
      </c>
      <c r="E90" s="5" t="s">
        <v>2136</v>
      </c>
      <c r="F90" s="6" t="s">
        <v>2156</v>
      </c>
    </row>
    <row r="91" spans="1:6" x14ac:dyDescent="0.25">
      <c r="A91" s="2" t="s">
        <v>1313</v>
      </c>
      <c r="B91" s="2">
        <v>241509067</v>
      </c>
      <c r="C91" s="2" t="s">
        <v>1340</v>
      </c>
      <c r="D91" s="4" t="s">
        <v>1341</v>
      </c>
      <c r="E91" s="2" t="s">
        <v>2136</v>
      </c>
      <c r="F91" s="2" t="s">
        <v>2156</v>
      </c>
    </row>
    <row r="92" spans="1:6" x14ac:dyDescent="0.25">
      <c r="A92" s="1" t="s">
        <v>1313</v>
      </c>
      <c r="B92" s="1">
        <v>241509253</v>
      </c>
      <c r="C92" s="1" t="s">
        <v>1342</v>
      </c>
      <c r="D92" s="3" t="s">
        <v>1343</v>
      </c>
      <c r="E92" s="5" t="s">
        <v>2136</v>
      </c>
      <c r="F92" s="6" t="s">
        <v>2156</v>
      </c>
    </row>
    <row r="93" spans="1:6" x14ac:dyDescent="0.25">
      <c r="A93" s="2" t="s">
        <v>1313</v>
      </c>
      <c r="B93" s="2">
        <v>241509337</v>
      </c>
      <c r="C93" s="2" t="s">
        <v>1344</v>
      </c>
      <c r="D93" s="4" t="s">
        <v>1345</v>
      </c>
      <c r="E93" s="2" t="s">
        <v>2136</v>
      </c>
      <c r="F93" s="2" t="s">
        <v>2156</v>
      </c>
    </row>
    <row r="94" spans="1:6" x14ac:dyDescent="0.25">
      <c r="A94" s="1" t="s">
        <v>1313</v>
      </c>
      <c r="B94" s="1">
        <v>241510333</v>
      </c>
      <c r="C94" s="1" t="s">
        <v>1346</v>
      </c>
      <c r="D94" s="3" t="s">
        <v>424</v>
      </c>
      <c r="E94" s="5" t="s">
        <v>2136</v>
      </c>
      <c r="F94" s="6" t="s">
        <v>2156</v>
      </c>
    </row>
    <row r="95" spans="1:6" x14ac:dyDescent="0.25">
      <c r="A95" s="2" t="s">
        <v>1313</v>
      </c>
      <c r="B95" s="2">
        <v>241511040</v>
      </c>
      <c r="C95" s="2" t="s">
        <v>167</v>
      </c>
      <c r="D95" s="4" t="s">
        <v>445</v>
      </c>
      <c r="E95" s="2" t="s">
        <v>2136</v>
      </c>
      <c r="F95" s="2" t="s">
        <v>2156</v>
      </c>
    </row>
    <row r="96" spans="1:6" x14ac:dyDescent="0.25">
      <c r="A96" s="1" t="s">
        <v>1313</v>
      </c>
      <c r="B96" s="1">
        <v>241511090</v>
      </c>
      <c r="C96" s="1" t="s">
        <v>1347</v>
      </c>
      <c r="D96" s="3" t="s">
        <v>1348</v>
      </c>
      <c r="E96" s="5" t="s">
        <v>2136</v>
      </c>
      <c r="F96" s="6" t="s">
        <v>2156</v>
      </c>
    </row>
    <row r="97" spans="1:6" x14ac:dyDescent="0.25">
      <c r="A97" s="2" t="s">
        <v>1313</v>
      </c>
      <c r="B97" s="2">
        <v>241511106</v>
      </c>
      <c r="C97" s="2" t="s">
        <v>1349</v>
      </c>
      <c r="D97" s="4" t="s">
        <v>1350</v>
      </c>
      <c r="E97" s="2" t="s">
        <v>2136</v>
      </c>
      <c r="F97" s="2" t="s">
        <v>2156</v>
      </c>
    </row>
    <row r="98" spans="1:6" x14ac:dyDescent="0.25">
      <c r="A98" s="1" t="s">
        <v>1313</v>
      </c>
      <c r="B98" s="1">
        <v>241511829</v>
      </c>
      <c r="C98" s="1" t="s">
        <v>1351</v>
      </c>
      <c r="D98" s="3" t="s">
        <v>1229</v>
      </c>
      <c r="E98" s="5" t="s">
        <v>2136</v>
      </c>
      <c r="F98" s="6" t="s">
        <v>2156</v>
      </c>
    </row>
    <row r="99" spans="1:6" x14ac:dyDescent="0.25">
      <c r="A99" s="2" t="s">
        <v>1313</v>
      </c>
      <c r="B99" s="2">
        <v>241511911</v>
      </c>
      <c r="C99" s="2" t="s">
        <v>1352</v>
      </c>
      <c r="D99" s="4" t="s">
        <v>1353</v>
      </c>
      <c r="E99" s="2" t="s">
        <v>2136</v>
      </c>
      <c r="F99" s="2" t="s">
        <v>2156</v>
      </c>
    </row>
    <row r="100" spans="1:6" x14ac:dyDescent="0.25">
      <c r="A100" s="1" t="s">
        <v>1313</v>
      </c>
      <c r="B100" s="1">
        <v>241511965</v>
      </c>
      <c r="C100" s="1" t="s">
        <v>1354</v>
      </c>
      <c r="D100" s="3" t="s">
        <v>1355</v>
      </c>
      <c r="E100" s="5" t="s">
        <v>2136</v>
      </c>
      <c r="F100" s="6" t="s">
        <v>2156</v>
      </c>
    </row>
    <row r="101" spans="1:6" x14ac:dyDescent="0.25">
      <c r="A101" s="2" t="s">
        <v>1313</v>
      </c>
      <c r="B101" s="2">
        <v>241512577</v>
      </c>
      <c r="C101" s="2" t="s">
        <v>1356</v>
      </c>
      <c r="D101" s="4" t="s">
        <v>804</v>
      </c>
      <c r="E101" s="2" t="s">
        <v>2136</v>
      </c>
      <c r="F101" s="2" t="s">
        <v>2156</v>
      </c>
    </row>
    <row r="102" spans="1:6" x14ac:dyDescent="0.25">
      <c r="A102" s="1" t="s">
        <v>1313</v>
      </c>
      <c r="B102" s="1">
        <v>241512929</v>
      </c>
      <c r="C102" s="1" t="s">
        <v>190</v>
      </c>
      <c r="D102" s="3" t="s">
        <v>843</v>
      </c>
      <c r="E102" s="5" t="s">
        <v>2136</v>
      </c>
      <c r="F102" s="6" t="s">
        <v>2156</v>
      </c>
    </row>
    <row r="103" spans="1:6" x14ac:dyDescent="0.25">
      <c r="A103" s="2" t="s">
        <v>1313</v>
      </c>
      <c r="B103" s="2">
        <v>241512941</v>
      </c>
      <c r="C103" s="2" t="s">
        <v>1357</v>
      </c>
      <c r="D103" s="4" t="s">
        <v>1358</v>
      </c>
      <c r="E103" s="2" t="s">
        <v>2136</v>
      </c>
      <c r="F103" s="2" t="s">
        <v>2156</v>
      </c>
    </row>
    <row r="104" spans="1:6" x14ac:dyDescent="0.25">
      <c r="A104" s="1" t="s">
        <v>1313</v>
      </c>
      <c r="B104" s="1">
        <v>241512975</v>
      </c>
      <c r="C104" s="1" t="s">
        <v>1359</v>
      </c>
      <c r="D104" s="3" t="s">
        <v>1360</v>
      </c>
      <c r="E104" s="5" t="s">
        <v>2136</v>
      </c>
      <c r="F104" s="6" t="s">
        <v>2156</v>
      </c>
    </row>
    <row r="105" spans="1:6" x14ac:dyDescent="0.25">
      <c r="A105" s="2" t="s">
        <v>1313</v>
      </c>
      <c r="B105" s="2">
        <v>241621331</v>
      </c>
      <c r="C105" s="2" t="s">
        <v>1361</v>
      </c>
      <c r="D105" s="4" t="s">
        <v>1362</v>
      </c>
      <c r="E105" s="2" t="s">
        <v>2136</v>
      </c>
      <c r="F105" s="2" t="s">
        <v>2156</v>
      </c>
    </row>
    <row r="106" spans="1:6" x14ac:dyDescent="0.25">
      <c r="A106" s="1" t="s">
        <v>1313</v>
      </c>
      <c r="B106" s="1">
        <v>241623597</v>
      </c>
      <c r="C106" s="1" t="s">
        <v>953</v>
      </c>
      <c r="D106" s="3" t="s">
        <v>1363</v>
      </c>
      <c r="E106" s="5" t="s">
        <v>2136</v>
      </c>
      <c r="F106" s="6" t="s">
        <v>2156</v>
      </c>
    </row>
    <row r="107" spans="1:6" x14ac:dyDescent="0.25">
      <c r="A107" s="2" t="s">
        <v>1313</v>
      </c>
      <c r="B107" s="2">
        <v>241623625</v>
      </c>
      <c r="C107" s="2" t="s">
        <v>1364</v>
      </c>
      <c r="D107" s="4" t="s">
        <v>1365</v>
      </c>
      <c r="E107" s="2" t="s">
        <v>2136</v>
      </c>
      <c r="F107" s="2" t="s">
        <v>2156</v>
      </c>
    </row>
    <row r="108" spans="1:6" x14ac:dyDescent="0.25">
      <c r="A108" s="1" t="s">
        <v>1313</v>
      </c>
      <c r="B108" s="1">
        <v>241629239</v>
      </c>
      <c r="C108" s="1" t="s">
        <v>1366</v>
      </c>
      <c r="D108" s="3" t="s">
        <v>1367</v>
      </c>
      <c r="E108" s="5" t="s">
        <v>2136</v>
      </c>
      <c r="F108" s="6" t="s">
        <v>2156</v>
      </c>
    </row>
    <row r="109" spans="1:6" x14ac:dyDescent="0.25">
      <c r="A109" s="2" t="s">
        <v>1313</v>
      </c>
      <c r="B109" s="2">
        <v>241630031</v>
      </c>
      <c r="C109" s="2" t="s">
        <v>531</v>
      </c>
      <c r="D109" s="4" t="s">
        <v>183</v>
      </c>
      <c r="E109" s="2" t="s">
        <v>2136</v>
      </c>
      <c r="F109" s="2" t="s">
        <v>2156</v>
      </c>
    </row>
    <row r="110" spans="1:6" x14ac:dyDescent="0.25">
      <c r="A110" s="1" t="s">
        <v>1368</v>
      </c>
      <c r="B110" s="1">
        <v>230177643</v>
      </c>
      <c r="C110" s="1" t="s">
        <v>1369</v>
      </c>
      <c r="D110" s="3" t="s">
        <v>1065</v>
      </c>
      <c r="E110" s="5" t="s">
        <v>2151</v>
      </c>
      <c r="F110" s="6" t="s">
        <v>2156</v>
      </c>
    </row>
    <row r="111" spans="1:6" x14ac:dyDescent="0.25">
      <c r="A111" s="2" t="s">
        <v>1368</v>
      </c>
      <c r="B111" s="2">
        <v>230308446</v>
      </c>
      <c r="C111" s="2" t="s">
        <v>1370</v>
      </c>
      <c r="D111" s="4" t="s">
        <v>1371</v>
      </c>
      <c r="E111" s="2" t="s">
        <v>2151</v>
      </c>
      <c r="F111" s="2" t="s">
        <v>2156</v>
      </c>
    </row>
    <row r="112" spans="1:6" x14ac:dyDescent="0.25">
      <c r="A112" s="1" t="s">
        <v>1368</v>
      </c>
      <c r="B112" s="1">
        <v>230324467</v>
      </c>
      <c r="C112" s="1" t="s">
        <v>642</v>
      </c>
      <c r="D112" s="3" t="s">
        <v>1372</v>
      </c>
      <c r="E112" s="5" t="s">
        <v>2151</v>
      </c>
      <c r="F112" s="6" t="s">
        <v>2156</v>
      </c>
    </row>
    <row r="113" spans="1:6" x14ac:dyDescent="0.25">
      <c r="A113" s="2" t="s">
        <v>1368</v>
      </c>
      <c r="B113" s="2">
        <v>230406901</v>
      </c>
      <c r="C113" s="2" t="s">
        <v>1373</v>
      </c>
      <c r="D113" s="4" t="s">
        <v>1374</v>
      </c>
      <c r="E113" s="2" t="s">
        <v>2151</v>
      </c>
      <c r="F113" s="2" t="s">
        <v>2156</v>
      </c>
    </row>
    <row r="114" spans="1:6" x14ac:dyDescent="0.25">
      <c r="A114" s="1" t="s">
        <v>1368</v>
      </c>
      <c r="B114" s="1">
        <v>230415478</v>
      </c>
      <c r="C114" s="1" t="s">
        <v>1375</v>
      </c>
      <c r="D114" s="3" t="s">
        <v>1376</v>
      </c>
      <c r="E114" s="5" t="s">
        <v>2151</v>
      </c>
      <c r="F114" s="6" t="s">
        <v>2156</v>
      </c>
    </row>
    <row r="115" spans="1:6" x14ac:dyDescent="0.25">
      <c r="A115" s="2" t="s">
        <v>1368</v>
      </c>
      <c r="B115" s="2">
        <v>230706367</v>
      </c>
      <c r="C115" s="2" t="s">
        <v>1377</v>
      </c>
      <c r="D115" s="4" t="s">
        <v>1378</v>
      </c>
      <c r="E115" s="2" t="s">
        <v>2151</v>
      </c>
      <c r="F115" s="2" t="s">
        <v>2156</v>
      </c>
    </row>
    <row r="116" spans="1:6" x14ac:dyDescent="0.25">
      <c r="A116" s="1" t="s">
        <v>1368</v>
      </c>
      <c r="B116" s="1">
        <v>231509325</v>
      </c>
      <c r="C116" s="1" t="s">
        <v>315</v>
      </c>
      <c r="D116" s="3" t="s">
        <v>1379</v>
      </c>
      <c r="E116" s="5" t="s">
        <v>2151</v>
      </c>
      <c r="F116" s="6" t="s">
        <v>2156</v>
      </c>
    </row>
    <row r="117" spans="1:6" x14ac:dyDescent="0.25">
      <c r="A117" s="2" t="s">
        <v>1368</v>
      </c>
      <c r="B117" s="2">
        <v>240163115</v>
      </c>
      <c r="C117" s="2" t="s">
        <v>1380</v>
      </c>
      <c r="D117" s="4" t="s">
        <v>341</v>
      </c>
      <c r="E117" s="2" t="s">
        <v>2151</v>
      </c>
      <c r="F117" s="2" t="s">
        <v>2156</v>
      </c>
    </row>
    <row r="118" spans="1:6" x14ac:dyDescent="0.25">
      <c r="A118" s="1" t="s">
        <v>1368</v>
      </c>
      <c r="B118" s="1">
        <v>240171345</v>
      </c>
      <c r="C118" s="1" t="s">
        <v>758</v>
      </c>
      <c r="D118" s="3" t="s">
        <v>1381</v>
      </c>
      <c r="E118" s="5" t="s">
        <v>2151</v>
      </c>
      <c r="F118" s="6" t="s">
        <v>2156</v>
      </c>
    </row>
    <row r="119" spans="1:6" x14ac:dyDescent="0.25">
      <c r="A119" s="2" t="s">
        <v>1368</v>
      </c>
      <c r="B119" s="2">
        <v>240177071</v>
      </c>
      <c r="C119" s="2" t="s">
        <v>1382</v>
      </c>
      <c r="D119" s="4" t="s">
        <v>111</v>
      </c>
      <c r="E119" s="2" t="s">
        <v>2151</v>
      </c>
      <c r="F119" s="2" t="s">
        <v>2156</v>
      </c>
    </row>
    <row r="120" spans="1:6" x14ac:dyDescent="0.25">
      <c r="A120" s="1" t="s">
        <v>1368</v>
      </c>
      <c r="B120" s="1">
        <v>240177077</v>
      </c>
      <c r="C120" s="1" t="s">
        <v>435</v>
      </c>
      <c r="D120" s="3" t="s">
        <v>1383</v>
      </c>
      <c r="E120" s="5" t="s">
        <v>2151</v>
      </c>
      <c r="F120" s="6" t="s">
        <v>2156</v>
      </c>
    </row>
    <row r="121" spans="1:6" x14ac:dyDescent="0.25">
      <c r="A121" s="2" t="s">
        <v>1368</v>
      </c>
      <c r="B121" s="2">
        <v>240177079</v>
      </c>
      <c r="C121" s="2" t="s">
        <v>129</v>
      </c>
      <c r="D121" s="4" t="s">
        <v>1384</v>
      </c>
      <c r="E121" s="2" t="s">
        <v>2151</v>
      </c>
      <c r="F121" s="2" t="s">
        <v>2156</v>
      </c>
    </row>
    <row r="122" spans="1:6" x14ac:dyDescent="0.25">
      <c r="A122" s="1" t="s">
        <v>1368</v>
      </c>
      <c r="B122" s="1">
        <v>240182105</v>
      </c>
      <c r="C122" s="1" t="s">
        <v>1385</v>
      </c>
      <c r="D122" s="3" t="s">
        <v>111</v>
      </c>
      <c r="E122" s="5" t="s">
        <v>2151</v>
      </c>
      <c r="F122" s="6" t="s">
        <v>2156</v>
      </c>
    </row>
    <row r="123" spans="1:6" x14ac:dyDescent="0.25">
      <c r="A123" s="2" t="s">
        <v>1368</v>
      </c>
      <c r="B123" s="2">
        <v>240182155</v>
      </c>
      <c r="C123" s="2" t="s">
        <v>1386</v>
      </c>
      <c r="D123" s="4" t="s">
        <v>1387</v>
      </c>
      <c r="E123" s="2" t="s">
        <v>2151</v>
      </c>
      <c r="F123" s="2" t="s">
        <v>2156</v>
      </c>
    </row>
    <row r="124" spans="1:6" x14ac:dyDescent="0.25">
      <c r="A124" s="1" t="s">
        <v>1368</v>
      </c>
      <c r="B124" s="1">
        <v>240216489</v>
      </c>
      <c r="C124" s="1" t="s">
        <v>1388</v>
      </c>
      <c r="D124" s="3" t="s">
        <v>1389</v>
      </c>
      <c r="E124" s="5" t="s">
        <v>2151</v>
      </c>
      <c r="F124" s="6" t="s">
        <v>2156</v>
      </c>
    </row>
    <row r="125" spans="1:6" x14ac:dyDescent="0.25">
      <c r="A125" s="2" t="s">
        <v>1368</v>
      </c>
      <c r="B125" s="2">
        <v>240216491</v>
      </c>
      <c r="C125" s="2" t="s">
        <v>1390</v>
      </c>
      <c r="D125" s="4" t="s">
        <v>1391</v>
      </c>
      <c r="E125" s="2" t="s">
        <v>2128</v>
      </c>
      <c r="F125" s="2" t="s">
        <v>2156</v>
      </c>
    </row>
    <row r="126" spans="1:6" x14ac:dyDescent="0.25">
      <c r="A126" s="1" t="s">
        <v>1368</v>
      </c>
      <c r="B126" s="1">
        <v>240308910</v>
      </c>
      <c r="C126" s="1" t="s">
        <v>1392</v>
      </c>
      <c r="D126" s="3" t="s">
        <v>799</v>
      </c>
      <c r="E126" s="5" t="s">
        <v>2128</v>
      </c>
      <c r="F126" s="6" t="s">
        <v>2156</v>
      </c>
    </row>
    <row r="127" spans="1:6" x14ac:dyDescent="0.25">
      <c r="A127" s="2" t="s">
        <v>1368</v>
      </c>
      <c r="B127" s="2">
        <v>240314341</v>
      </c>
      <c r="C127" s="2" t="s">
        <v>1393</v>
      </c>
      <c r="D127" s="4" t="s">
        <v>1394</v>
      </c>
      <c r="E127" s="2" t="s">
        <v>2128</v>
      </c>
      <c r="F127" s="2" t="s">
        <v>2156</v>
      </c>
    </row>
    <row r="128" spans="1:6" x14ac:dyDescent="0.25">
      <c r="A128" s="1" t="s">
        <v>1368</v>
      </c>
      <c r="B128" s="1">
        <v>240314347</v>
      </c>
      <c r="C128" s="1" t="s">
        <v>1395</v>
      </c>
      <c r="D128" s="3" t="s">
        <v>1396</v>
      </c>
      <c r="E128" s="5" t="s">
        <v>2128</v>
      </c>
      <c r="F128" s="6" t="s">
        <v>2156</v>
      </c>
    </row>
    <row r="129" spans="1:6" x14ac:dyDescent="0.25">
      <c r="A129" s="2" t="s">
        <v>1368</v>
      </c>
      <c r="B129" s="2">
        <v>240314419</v>
      </c>
      <c r="C129" s="2" t="s">
        <v>1397</v>
      </c>
      <c r="D129" s="4" t="s">
        <v>1398</v>
      </c>
      <c r="E129" s="2" t="s">
        <v>2128</v>
      </c>
      <c r="F129" s="2" t="s">
        <v>2156</v>
      </c>
    </row>
    <row r="130" spans="1:6" x14ac:dyDescent="0.25">
      <c r="A130" s="1" t="s">
        <v>1368</v>
      </c>
      <c r="B130" s="1">
        <v>240314429</v>
      </c>
      <c r="C130" s="1" t="s">
        <v>1399</v>
      </c>
      <c r="D130" s="3" t="s">
        <v>1400</v>
      </c>
      <c r="E130" s="5" t="s">
        <v>2128</v>
      </c>
      <c r="F130" s="6" t="s">
        <v>2156</v>
      </c>
    </row>
    <row r="131" spans="1:6" x14ac:dyDescent="0.25">
      <c r="A131" s="2" t="s">
        <v>1368</v>
      </c>
      <c r="B131" s="2">
        <v>240323187</v>
      </c>
      <c r="C131" s="2" t="s">
        <v>1401</v>
      </c>
      <c r="D131" s="4" t="s">
        <v>1282</v>
      </c>
      <c r="E131" s="2" t="s">
        <v>2128</v>
      </c>
      <c r="F131" s="2" t="s">
        <v>2156</v>
      </c>
    </row>
    <row r="132" spans="1:6" x14ac:dyDescent="0.25">
      <c r="A132" s="1" t="s">
        <v>1368</v>
      </c>
      <c r="B132" s="1">
        <v>240324029</v>
      </c>
      <c r="C132" s="1" t="s">
        <v>1402</v>
      </c>
      <c r="D132" s="3" t="s">
        <v>1403</v>
      </c>
      <c r="E132" s="5" t="s">
        <v>2128</v>
      </c>
      <c r="F132" s="6" t="s">
        <v>2156</v>
      </c>
    </row>
    <row r="133" spans="1:6" x14ac:dyDescent="0.25">
      <c r="A133" s="2" t="s">
        <v>1368</v>
      </c>
      <c r="B133" s="2">
        <v>240326089</v>
      </c>
      <c r="C133" s="2" t="s">
        <v>137</v>
      </c>
      <c r="D133" s="4" t="s">
        <v>1404</v>
      </c>
      <c r="E133" s="2" t="s">
        <v>2128</v>
      </c>
      <c r="F133" s="2" t="s">
        <v>2156</v>
      </c>
    </row>
    <row r="134" spans="1:6" x14ac:dyDescent="0.25">
      <c r="A134" s="1" t="s">
        <v>1368</v>
      </c>
      <c r="B134" s="1">
        <v>240333855</v>
      </c>
      <c r="C134" s="1" t="s">
        <v>1405</v>
      </c>
      <c r="D134" s="3" t="s">
        <v>1406</v>
      </c>
      <c r="E134" s="5" t="s">
        <v>2128</v>
      </c>
      <c r="F134" s="6" t="s">
        <v>2156</v>
      </c>
    </row>
    <row r="135" spans="1:6" x14ac:dyDescent="0.25">
      <c r="A135" s="2" t="s">
        <v>1368</v>
      </c>
      <c r="B135" s="2">
        <v>240339115</v>
      </c>
      <c r="C135" s="2" t="s">
        <v>1407</v>
      </c>
      <c r="D135" s="4" t="s">
        <v>1408</v>
      </c>
      <c r="E135" s="2" t="s">
        <v>2128</v>
      </c>
      <c r="F135" s="2" t="s">
        <v>2156</v>
      </c>
    </row>
    <row r="136" spans="1:6" x14ac:dyDescent="0.25">
      <c r="A136" s="1" t="s">
        <v>1368</v>
      </c>
      <c r="B136" s="1">
        <v>240339119</v>
      </c>
      <c r="C136" s="1" t="s">
        <v>1409</v>
      </c>
      <c r="D136" s="3" t="s">
        <v>1410</v>
      </c>
      <c r="E136" s="5" t="s">
        <v>2128</v>
      </c>
      <c r="F136" s="6" t="s">
        <v>2156</v>
      </c>
    </row>
    <row r="137" spans="1:6" x14ac:dyDescent="0.25">
      <c r="A137" s="2" t="s">
        <v>1368</v>
      </c>
      <c r="B137" s="2">
        <v>240706551</v>
      </c>
      <c r="C137" s="2" t="s">
        <v>1411</v>
      </c>
      <c r="D137" s="4" t="s">
        <v>1412</v>
      </c>
      <c r="E137" s="2" t="s">
        <v>2128</v>
      </c>
      <c r="F137" s="2" t="s">
        <v>2156</v>
      </c>
    </row>
    <row r="138" spans="1:6" x14ac:dyDescent="0.25">
      <c r="A138" s="1" t="s">
        <v>1368</v>
      </c>
      <c r="B138" s="1">
        <v>241302033</v>
      </c>
      <c r="C138" s="1" t="s">
        <v>1413</v>
      </c>
      <c r="D138" s="3" t="s">
        <v>1414</v>
      </c>
      <c r="E138" s="5" t="s">
        <v>2128</v>
      </c>
      <c r="F138" s="6" t="s">
        <v>2156</v>
      </c>
    </row>
    <row r="139" spans="1:6" x14ac:dyDescent="0.25">
      <c r="A139" s="2" t="s">
        <v>1368</v>
      </c>
      <c r="B139" s="2">
        <v>241432640</v>
      </c>
      <c r="C139" s="2" t="s">
        <v>1415</v>
      </c>
      <c r="D139" s="4" t="s">
        <v>1416</v>
      </c>
      <c r="E139" s="2" t="s">
        <v>2128</v>
      </c>
      <c r="F139" s="2" t="s">
        <v>2156</v>
      </c>
    </row>
    <row r="140" spans="1:6" x14ac:dyDescent="0.25">
      <c r="A140" s="1" t="s">
        <v>1368</v>
      </c>
      <c r="B140" s="1">
        <v>241437040</v>
      </c>
      <c r="C140" s="1" t="s">
        <v>1417</v>
      </c>
      <c r="D140" s="3" t="s">
        <v>1418</v>
      </c>
      <c r="E140" s="5" t="s">
        <v>2128</v>
      </c>
      <c r="F140" s="6" t="s">
        <v>2156</v>
      </c>
    </row>
    <row r="141" spans="1:6" x14ac:dyDescent="0.25">
      <c r="A141" s="2" t="s">
        <v>1368</v>
      </c>
      <c r="B141" s="2">
        <v>241511775</v>
      </c>
      <c r="C141" s="2" t="s">
        <v>1419</v>
      </c>
      <c r="D141" s="4" t="s">
        <v>1420</v>
      </c>
      <c r="E141" s="2" t="s">
        <v>2128</v>
      </c>
      <c r="F141" s="2" t="s">
        <v>2156</v>
      </c>
    </row>
    <row r="142" spans="1:6" x14ac:dyDescent="0.25">
      <c r="A142" s="1" t="s">
        <v>1368</v>
      </c>
      <c r="B142" s="1">
        <v>241511845</v>
      </c>
      <c r="C142" s="1" t="s">
        <v>1421</v>
      </c>
      <c r="D142" s="3" t="s">
        <v>1422</v>
      </c>
      <c r="E142" s="5" t="s">
        <v>2128</v>
      </c>
      <c r="F142" s="6" t="s">
        <v>2156</v>
      </c>
    </row>
    <row r="143" spans="1:6" x14ac:dyDescent="0.25">
      <c r="A143" s="2" t="s">
        <v>1368</v>
      </c>
      <c r="B143" s="2">
        <v>241512141</v>
      </c>
      <c r="C143" s="2" t="s">
        <v>1423</v>
      </c>
      <c r="D143" s="4" t="s">
        <v>1424</v>
      </c>
      <c r="E143" s="2" t="s">
        <v>2128</v>
      </c>
      <c r="F143" s="2" t="s">
        <v>2156</v>
      </c>
    </row>
    <row r="144" spans="1:6" x14ac:dyDescent="0.25">
      <c r="A144" s="1" t="s">
        <v>1368</v>
      </c>
      <c r="B144" s="1">
        <v>241512919</v>
      </c>
      <c r="C144" s="1" t="s">
        <v>1425</v>
      </c>
      <c r="D144" s="3" t="s">
        <v>546</v>
      </c>
      <c r="E144" s="5" t="s">
        <v>2128</v>
      </c>
      <c r="F144" s="6" t="s">
        <v>2156</v>
      </c>
    </row>
    <row r="145" spans="1:6" x14ac:dyDescent="0.25">
      <c r="A145" s="2" t="s">
        <v>1426</v>
      </c>
      <c r="B145" s="2">
        <v>230169969</v>
      </c>
      <c r="C145" s="2" t="s">
        <v>1427</v>
      </c>
      <c r="D145" s="4" t="s">
        <v>471</v>
      </c>
      <c r="E145" s="2" t="s">
        <v>2157</v>
      </c>
      <c r="F145" s="2" t="s">
        <v>2156</v>
      </c>
    </row>
    <row r="146" spans="1:6" x14ac:dyDescent="0.25">
      <c r="A146" s="1" t="s">
        <v>1426</v>
      </c>
      <c r="B146" s="1">
        <v>230216641</v>
      </c>
      <c r="C146" s="1" t="s">
        <v>1225</v>
      </c>
      <c r="D146" s="3" t="s">
        <v>782</v>
      </c>
      <c r="E146" s="5" t="s">
        <v>2157</v>
      </c>
      <c r="F146" s="6" t="s">
        <v>2156</v>
      </c>
    </row>
    <row r="147" spans="1:6" x14ac:dyDescent="0.25">
      <c r="A147" s="2" t="s">
        <v>1426</v>
      </c>
      <c r="B147" s="2">
        <v>230308672</v>
      </c>
      <c r="C147" s="2" t="s">
        <v>1428</v>
      </c>
      <c r="D147" s="4" t="s">
        <v>1429</v>
      </c>
      <c r="E147" s="2" t="s">
        <v>2157</v>
      </c>
      <c r="F147" s="2" t="s">
        <v>2156</v>
      </c>
    </row>
    <row r="148" spans="1:6" x14ac:dyDescent="0.25">
      <c r="A148" s="1" t="s">
        <v>1426</v>
      </c>
      <c r="B148" s="1">
        <v>230336289</v>
      </c>
      <c r="C148" s="1" t="s">
        <v>13</v>
      </c>
      <c r="D148" s="3" t="s">
        <v>37</v>
      </c>
      <c r="E148" s="5" t="s">
        <v>2157</v>
      </c>
      <c r="F148" s="6" t="s">
        <v>2156</v>
      </c>
    </row>
    <row r="149" spans="1:6" x14ac:dyDescent="0.25">
      <c r="A149" s="2" t="s">
        <v>1426</v>
      </c>
      <c r="B149" s="2">
        <v>231428332</v>
      </c>
      <c r="C149" s="2" t="s">
        <v>1430</v>
      </c>
      <c r="D149" s="4" t="s">
        <v>1431</v>
      </c>
      <c r="E149" s="2" t="s">
        <v>2157</v>
      </c>
      <c r="F149" s="2" t="s">
        <v>2156</v>
      </c>
    </row>
    <row r="150" spans="1:6" x14ac:dyDescent="0.25">
      <c r="A150" s="1" t="s">
        <v>1426</v>
      </c>
      <c r="B150" s="1">
        <v>240111420</v>
      </c>
      <c r="C150" s="1" t="s">
        <v>1432</v>
      </c>
      <c r="D150" s="3" t="s">
        <v>1433</v>
      </c>
      <c r="E150" s="5" t="s">
        <v>2157</v>
      </c>
      <c r="F150" s="6" t="s">
        <v>2156</v>
      </c>
    </row>
    <row r="151" spans="1:6" x14ac:dyDescent="0.25">
      <c r="A151" s="2" t="s">
        <v>1426</v>
      </c>
      <c r="B151" s="2">
        <v>240163129</v>
      </c>
      <c r="C151" s="2" t="s">
        <v>630</v>
      </c>
      <c r="D151" s="4" t="s">
        <v>177</v>
      </c>
      <c r="E151" s="2" t="s">
        <v>2157</v>
      </c>
      <c r="F151" s="2" t="s">
        <v>2156</v>
      </c>
    </row>
    <row r="152" spans="1:6" x14ac:dyDescent="0.25">
      <c r="A152" s="1" t="s">
        <v>1426</v>
      </c>
      <c r="B152" s="1">
        <v>240182129</v>
      </c>
      <c r="C152" s="1" t="s">
        <v>1434</v>
      </c>
      <c r="D152" s="3" t="s">
        <v>1435</v>
      </c>
      <c r="E152" s="5" t="s">
        <v>2157</v>
      </c>
      <c r="F152" s="6" t="s">
        <v>2156</v>
      </c>
    </row>
    <row r="153" spans="1:6" x14ac:dyDescent="0.25">
      <c r="A153" s="2" t="s">
        <v>1426</v>
      </c>
      <c r="B153" s="2">
        <v>240308912</v>
      </c>
      <c r="C153" s="2" t="s">
        <v>1436</v>
      </c>
      <c r="D153" s="4" t="s">
        <v>1437</v>
      </c>
      <c r="E153" s="2" t="s">
        <v>2157</v>
      </c>
      <c r="F153" s="2" t="s">
        <v>2156</v>
      </c>
    </row>
    <row r="154" spans="1:6" x14ac:dyDescent="0.25">
      <c r="A154" s="1" t="s">
        <v>1426</v>
      </c>
      <c r="B154" s="1">
        <v>240310359</v>
      </c>
      <c r="C154" s="1" t="s">
        <v>1438</v>
      </c>
      <c r="D154" s="3" t="s">
        <v>1439</v>
      </c>
      <c r="E154" s="5" t="s">
        <v>2157</v>
      </c>
      <c r="F154" s="6" t="s">
        <v>2156</v>
      </c>
    </row>
    <row r="155" spans="1:6" x14ac:dyDescent="0.25">
      <c r="A155" s="2" t="s">
        <v>1426</v>
      </c>
      <c r="B155" s="2">
        <v>240314451</v>
      </c>
      <c r="C155" s="2" t="s">
        <v>55</v>
      </c>
      <c r="D155" s="4" t="s">
        <v>89</v>
      </c>
      <c r="E155" s="2" t="s">
        <v>2157</v>
      </c>
      <c r="F155" s="2" t="s">
        <v>2156</v>
      </c>
    </row>
    <row r="156" spans="1:6" x14ac:dyDescent="0.25">
      <c r="A156" s="1" t="s">
        <v>1426</v>
      </c>
      <c r="B156" s="1">
        <v>240328095</v>
      </c>
      <c r="C156" s="1" t="s">
        <v>1440</v>
      </c>
      <c r="D156" s="3" t="s">
        <v>1441</v>
      </c>
      <c r="E156" s="5" t="s">
        <v>2157</v>
      </c>
      <c r="F156" s="6" t="s">
        <v>2156</v>
      </c>
    </row>
    <row r="157" spans="1:6" x14ac:dyDescent="0.25">
      <c r="A157" s="2" t="s">
        <v>1426</v>
      </c>
      <c r="B157" s="2">
        <v>240334623</v>
      </c>
      <c r="C157" s="2" t="s">
        <v>1442</v>
      </c>
      <c r="D157" s="4" t="s">
        <v>1443</v>
      </c>
      <c r="E157" s="2" t="s">
        <v>2157</v>
      </c>
      <c r="F157" s="2" t="s">
        <v>2156</v>
      </c>
    </row>
    <row r="158" spans="1:6" x14ac:dyDescent="0.25">
      <c r="A158" s="1" t="s">
        <v>1426</v>
      </c>
      <c r="B158" s="1">
        <v>240336733</v>
      </c>
      <c r="C158" s="1" t="s">
        <v>1444</v>
      </c>
      <c r="D158" s="3" t="s">
        <v>24</v>
      </c>
      <c r="E158" s="5" t="s">
        <v>2121</v>
      </c>
      <c r="F158" s="6" t="s">
        <v>2156</v>
      </c>
    </row>
    <row r="159" spans="1:6" x14ac:dyDescent="0.25">
      <c r="A159" s="2" t="s">
        <v>1426</v>
      </c>
      <c r="B159" s="2">
        <v>240336789</v>
      </c>
      <c r="C159" s="2" t="s">
        <v>1445</v>
      </c>
      <c r="D159" s="4" t="s">
        <v>1446</v>
      </c>
      <c r="E159" s="2" t="s">
        <v>2121</v>
      </c>
      <c r="F159" s="2" t="s">
        <v>2156</v>
      </c>
    </row>
    <row r="160" spans="1:6" x14ac:dyDescent="0.25">
      <c r="A160" s="1" t="s">
        <v>1426</v>
      </c>
      <c r="B160" s="1">
        <v>240406419</v>
      </c>
      <c r="C160" s="1" t="s">
        <v>1447</v>
      </c>
      <c r="D160" s="3" t="s">
        <v>1448</v>
      </c>
      <c r="E160" s="5" t="s">
        <v>2121</v>
      </c>
      <c r="F160" s="6" t="s">
        <v>2156</v>
      </c>
    </row>
    <row r="161" spans="1:6" x14ac:dyDescent="0.25">
      <c r="A161" s="2" t="s">
        <v>1426</v>
      </c>
      <c r="B161" s="2">
        <v>240407847</v>
      </c>
      <c r="C161" s="2" t="s">
        <v>1449</v>
      </c>
      <c r="D161" s="4" t="s">
        <v>1450</v>
      </c>
      <c r="E161" s="2" t="s">
        <v>2121</v>
      </c>
      <c r="F161" s="2" t="s">
        <v>2156</v>
      </c>
    </row>
    <row r="162" spans="1:6" x14ac:dyDescent="0.25">
      <c r="A162" s="1" t="s">
        <v>1426</v>
      </c>
      <c r="B162" s="1">
        <v>240407875</v>
      </c>
      <c r="C162" s="1" t="s">
        <v>1451</v>
      </c>
      <c r="D162" s="3" t="s">
        <v>1450</v>
      </c>
      <c r="E162" s="5" t="s">
        <v>2121</v>
      </c>
      <c r="F162" s="6" t="s">
        <v>2156</v>
      </c>
    </row>
    <row r="163" spans="1:6" x14ac:dyDescent="0.25">
      <c r="A163" s="2" t="s">
        <v>1426</v>
      </c>
      <c r="B163" s="2">
        <v>240415042</v>
      </c>
      <c r="C163" s="2" t="s">
        <v>1452</v>
      </c>
      <c r="D163" s="4" t="s">
        <v>494</v>
      </c>
      <c r="E163" s="2" t="s">
        <v>2121</v>
      </c>
      <c r="F163" s="2" t="s">
        <v>2156</v>
      </c>
    </row>
    <row r="164" spans="1:6" x14ac:dyDescent="0.25">
      <c r="A164" s="1" t="s">
        <v>1426</v>
      </c>
      <c r="B164" s="1">
        <v>240415396</v>
      </c>
      <c r="C164" s="1" t="s">
        <v>1453</v>
      </c>
      <c r="D164" s="3" t="s">
        <v>1454</v>
      </c>
      <c r="E164" s="5" t="s">
        <v>2121</v>
      </c>
      <c r="F164" s="6" t="s">
        <v>2156</v>
      </c>
    </row>
    <row r="165" spans="1:6" x14ac:dyDescent="0.25">
      <c r="A165" s="2" t="s">
        <v>1426</v>
      </c>
      <c r="B165" s="2">
        <v>240415663</v>
      </c>
      <c r="C165" s="2" t="s">
        <v>1455</v>
      </c>
      <c r="D165" s="4" t="s">
        <v>1455</v>
      </c>
      <c r="E165" s="2" t="s">
        <v>2121</v>
      </c>
      <c r="F165" s="2" t="s">
        <v>2156</v>
      </c>
    </row>
    <row r="166" spans="1:6" x14ac:dyDescent="0.25">
      <c r="A166" s="1" t="s">
        <v>1426</v>
      </c>
      <c r="B166" s="1">
        <v>240415983</v>
      </c>
      <c r="C166" s="1" t="s">
        <v>1456</v>
      </c>
      <c r="D166" s="3" t="s">
        <v>1457</v>
      </c>
      <c r="E166" s="5" t="s">
        <v>2121</v>
      </c>
      <c r="F166" s="6" t="s">
        <v>2156</v>
      </c>
    </row>
    <row r="167" spans="1:6" x14ac:dyDescent="0.25">
      <c r="A167" s="2" t="s">
        <v>1426</v>
      </c>
      <c r="B167" s="2">
        <v>240416269</v>
      </c>
      <c r="C167" s="2" t="s">
        <v>1458</v>
      </c>
      <c r="D167" s="4" t="s">
        <v>1459</v>
      </c>
      <c r="E167" s="2" t="s">
        <v>2121</v>
      </c>
      <c r="F167" s="2" t="s">
        <v>2156</v>
      </c>
    </row>
    <row r="168" spans="1:6" x14ac:dyDescent="0.25">
      <c r="A168" s="1" t="s">
        <v>1426</v>
      </c>
      <c r="B168" s="1">
        <v>240417700</v>
      </c>
      <c r="C168" s="1" t="s">
        <v>1460</v>
      </c>
      <c r="D168" s="3" t="s">
        <v>1461</v>
      </c>
      <c r="E168" s="5" t="s">
        <v>2121</v>
      </c>
      <c r="F168" s="6" t="s">
        <v>2156</v>
      </c>
    </row>
    <row r="169" spans="1:6" x14ac:dyDescent="0.25">
      <c r="A169" s="2" t="s">
        <v>1426</v>
      </c>
      <c r="B169" s="2">
        <v>240418673</v>
      </c>
      <c r="C169" s="2" t="s">
        <v>1462</v>
      </c>
      <c r="D169" s="4" t="s">
        <v>1463</v>
      </c>
      <c r="E169" s="2" t="s">
        <v>2121</v>
      </c>
      <c r="F169" s="2" t="s">
        <v>2156</v>
      </c>
    </row>
    <row r="170" spans="1:6" x14ac:dyDescent="0.25">
      <c r="A170" s="1" t="s">
        <v>1426</v>
      </c>
      <c r="B170" s="1">
        <v>241233105</v>
      </c>
      <c r="C170" s="1" t="s">
        <v>1464</v>
      </c>
      <c r="D170" s="3" t="s">
        <v>1465</v>
      </c>
      <c r="E170" s="5" t="s">
        <v>2121</v>
      </c>
      <c r="F170" s="6" t="s">
        <v>2156</v>
      </c>
    </row>
    <row r="171" spans="1:6" x14ac:dyDescent="0.25">
      <c r="A171" s="2" t="s">
        <v>1426</v>
      </c>
      <c r="B171" s="2">
        <v>241302389</v>
      </c>
      <c r="C171" s="2" t="s">
        <v>1466</v>
      </c>
      <c r="D171" s="4" t="s">
        <v>1467</v>
      </c>
      <c r="E171" s="2" t="s">
        <v>2121</v>
      </c>
      <c r="F171" s="2" t="s">
        <v>2156</v>
      </c>
    </row>
    <row r="172" spans="1:6" x14ac:dyDescent="0.25">
      <c r="A172" s="1" t="s">
        <v>1426</v>
      </c>
      <c r="B172" s="1">
        <v>241428128</v>
      </c>
      <c r="C172" s="1" t="s">
        <v>1468</v>
      </c>
      <c r="D172" s="3" t="s">
        <v>416</v>
      </c>
      <c r="E172" s="5" t="s">
        <v>2121</v>
      </c>
      <c r="F172" s="6" t="s">
        <v>2156</v>
      </c>
    </row>
    <row r="173" spans="1:6" x14ac:dyDescent="0.25">
      <c r="A173" s="2" t="s">
        <v>1426</v>
      </c>
      <c r="B173" s="2">
        <v>241486018</v>
      </c>
      <c r="C173" s="2" t="s">
        <v>1469</v>
      </c>
      <c r="D173" s="4" t="s">
        <v>1470</v>
      </c>
      <c r="E173" s="2" t="s">
        <v>2121</v>
      </c>
      <c r="F173" s="2" t="s">
        <v>2156</v>
      </c>
    </row>
    <row r="174" spans="1:6" x14ac:dyDescent="0.25">
      <c r="A174" s="1" t="s">
        <v>1426</v>
      </c>
      <c r="B174" s="1">
        <v>241509247</v>
      </c>
      <c r="C174" s="1" t="s">
        <v>1471</v>
      </c>
      <c r="D174" s="3" t="s">
        <v>1472</v>
      </c>
      <c r="E174" s="5" t="s">
        <v>2121</v>
      </c>
      <c r="F174" s="6" t="s">
        <v>2156</v>
      </c>
    </row>
    <row r="175" spans="1:6" x14ac:dyDescent="0.25">
      <c r="A175" s="2" t="s">
        <v>1426</v>
      </c>
      <c r="B175" s="2">
        <v>241509901</v>
      </c>
      <c r="C175" s="2" t="s">
        <v>475</v>
      </c>
      <c r="D175" s="4" t="s">
        <v>1473</v>
      </c>
      <c r="E175" s="2" t="s">
        <v>2121</v>
      </c>
      <c r="F175" s="2" t="s">
        <v>2156</v>
      </c>
    </row>
    <row r="176" spans="1:6" x14ac:dyDescent="0.25">
      <c r="A176" s="1" t="s">
        <v>1426</v>
      </c>
      <c r="B176" s="1">
        <v>241510323</v>
      </c>
      <c r="C176" s="1" t="s">
        <v>760</v>
      </c>
      <c r="D176" s="3" t="s">
        <v>1474</v>
      </c>
      <c r="E176" s="5" t="s">
        <v>2121</v>
      </c>
      <c r="F176" s="6" t="s">
        <v>2156</v>
      </c>
    </row>
    <row r="177" spans="1:6" x14ac:dyDescent="0.25">
      <c r="A177" s="2" t="s">
        <v>1426</v>
      </c>
      <c r="B177" s="2">
        <v>241511835</v>
      </c>
      <c r="C177" s="2" t="s">
        <v>1475</v>
      </c>
      <c r="D177" s="4" t="s">
        <v>91</v>
      </c>
      <c r="E177" s="2" t="s">
        <v>2121</v>
      </c>
      <c r="F177" s="2" t="s">
        <v>2156</v>
      </c>
    </row>
    <row r="178" spans="1:6" x14ac:dyDescent="0.25">
      <c r="A178" s="1" t="s">
        <v>1426</v>
      </c>
      <c r="B178" s="1">
        <v>241512294</v>
      </c>
      <c r="C178" s="1" t="s">
        <v>194</v>
      </c>
      <c r="D178" s="3" t="s">
        <v>1476</v>
      </c>
      <c r="E178" s="5" t="s">
        <v>2121</v>
      </c>
      <c r="F178" s="6" t="s">
        <v>2156</v>
      </c>
    </row>
    <row r="179" spans="1:6" x14ac:dyDescent="0.25">
      <c r="A179" s="2" t="s">
        <v>1426</v>
      </c>
      <c r="B179" s="2">
        <v>241512677</v>
      </c>
      <c r="C179" s="2" t="s">
        <v>1477</v>
      </c>
      <c r="D179" s="4" t="s">
        <v>1478</v>
      </c>
      <c r="E179" s="2" t="s">
        <v>2121</v>
      </c>
      <c r="F179" s="2" t="s">
        <v>2156</v>
      </c>
    </row>
    <row r="180" spans="1:6" x14ac:dyDescent="0.25">
      <c r="A180" s="1" t="s">
        <v>1426</v>
      </c>
      <c r="B180" s="1">
        <v>241512957</v>
      </c>
      <c r="C180" s="1" t="s">
        <v>1479</v>
      </c>
      <c r="D180" s="3" t="s">
        <v>1480</v>
      </c>
      <c r="E180" s="5" t="s">
        <v>2121</v>
      </c>
      <c r="F180" s="6" t="s">
        <v>2156</v>
      </c>
    </row>
    <row r="181" spans="1:6" x14ac:dyDescent="0.25">
      <c r="A181" s="2" t="s">
        <v>1426</v>
      </c>
      <c r="B181" s="2">
        <v>241623573</v>
      </c>
      <c r="C181" s="2" t="s">
        <v>838</v>
      </c>
      <c r="D181" s="4" t="s">
        <v>1481</v>
      </c>
      <c r="E181" s="2" t="s">
        <v>2121</v>
      </c>
      <c r="F181" s="2" t="s">
        <v>2156</v>
      </c>
    </row>
    <row r="182" spans="1:6" x14ac:dyDescent="0.25">
      <c r="A182" s="1" t="s">
        <v>1482</v>
      </c>
      <c r="B182" s="1">
        <v>230163249</v>
      </c>
      <c r="C182" s="1" t="s">
        <v>1483</v>
      </c>
      <c r="D182" s="3" t="s">
        <v>1484</v>
      </c>
      <c r="E182" s="5" t="s">
        <v>2149</v>
      </c>
      <c r="F182" s="6" t="s">
        <v>2156</v>
      </c>
    </row>
    <row r="183" spans="1:6" x14ac:dyDescent="0.25">
      <c r="A183" s="2" t="s">
        <v>1482</v>
      </c>
      <c r="B183" s="2">
        <v>230177705</v>
      </c>
      <c r="C183" s="2" t="s">
        <v>1485</v>
      </c>
      <c r="D183" s="4" t="s">
        <v>1486</v>
      </c>
      <c r="E183" s="2" t="s">
        <v>2149</v>
      </c>
      <c r="F183" s="2" t="s">
        <v>2156</v>
      </c>
    </row>
    <row r="184" spans="1:6" x14ac:dyDescent="0.25">
      <c r="A184" s="1" t="s">
        <v>1482</v>
      </c>
      <c r="B184" s="1">
        <v>230314241</v>
      </c>
      <c r="C184" s="1" t="s">
        <v>1239</v>
      </c>
      <c r="D184" s="3" t="s">
        <v>1487</v>
      </c>
      <c r="E184" s="5" t="s">
        <v>2149</v>
      </c>
      <c r="F184" s="6" t="s">
        <v>2156</v>
      </c>
    </row>
    <row r="185" spans="1:6" x14ac:dyDescent="0.25">
      <c r="A185" s="2" t="s">
        <v>1482</v>
      </c>
      <c r="B185" s="2">
        <v>231623477</v>
      </c>
      <c r="C185" s="2" t="s">
        <v>1488</v>
      </c>
      <c r="D185" s="4" t="s">
        <v>1489</v>
      </c>
      <c r="E185" s="2" t="s">
        <v>2149</v>
      </c>
      <c r="F185" s="2" t="s">
        <v>2156</v>
      </c>
    </row>
    <row r="186" spans="1:6" x14ac:dyDescent="0.25">
      <c r="A186" s="1" t="s">
        <v>1482</v>
      </c>
      <c r="B186" s="1">
        <v>240114993</v>
      </c>
      <c r="C186" s="1" t="s">
        <v>1490</v>
      </c>
      <c r="D186" s="3" t="s">
        <v>1075</v>
      </c>
      <c r="E186" s="5" t="s">
        <v>2149</v>
      </c>
      <c r="F186" s="6" t="s">
        <v>2156</v>
      </c>
    </row>
    <row r="187" spans="1:6" x14ac:dyDescent="0.25">
      <c r="A187" s="2" t="s">
        <v>1482</v>
      </c>
      <c r="B187" s="2">
        <v>240118050</v>
      </c>
      <c r="C187" s="2" t="s">
        <v>355</v>
      </c>
      <c r="D187" s="4" t="s">
        <v>1491</v>
      </c>
      <c r="E187" s="2" t="s">
        <v>2149</v>
      </c>
      <c r="F187" s="2" t="s">
        <v>2156</v>
      </c>
    </row>
    <row r="188" spans="1:6" x14ac:dyDescent="0.25">
      <c r="A188" s="1" t="s">
        <v>1482</v>
      </c>
      <c r="B188" s="1">
        <v>240163141</v>
      </c>
      <c r="C188" s="1" t="s">
        <v>1492</v>
      </c>
      <c r="D188" s="3" t="s">
        <v>622</v>
      </c>
      <c r="E188" s="5" t="s">
        <v>2149</v>
      </c>
      <c r="F188" s="6" t="s">
        <v>2156</v>
      </c>
    </row>
    <row r="189" spans="1:6" x14ac:dyDescent="0.25">
      <c r="A189" s="2" t="s">
        <v>1482</v>
      </c>
      <c r="B189" s="2">
        <v>240163147</v>
      </c>
      <c r="C189" s="2" t="s">
        <v>1493</v>
      </c>
      <c r="D189" s="4" t="s">
        <v>1144</v>
      </c>
      <c r="E189" s="2" t="s">
        <v>2149</v>
      </c>
      <c r="F189" s="2" t="s">
        <v>2156</v>
      </c>
    </row>
    <row r="190" spans="1:6" x14ac:dyDescent="0.25">
      <c r="A190" s="1" t="s">
        <v>1482</v>
      </c>
      <c r="B190" s="1">
        <v>240177871</v>
      </c>
      <c r="C190" s="1" t="s">
        <v>1494</v>
      </c>
      <c r="D190" s="3" t="s">
        <v>1495</v>
      </c>
      <c r="E190" s="5" t="s">
        <v>2149</v>
      </c>
      <c r="F190" s="6" t="s">
        <v>2156</v>
      </c>
    </row>
    <row r="191" spans="1:6" x14ac:dyDescent="0.25">
      <c r="A191" s="2" t="s">
        <v>1482</v>
      </c>
      <c r="B191" s="2">
        <v>240180229</v>
      </c>
      <c r="C191" s="2" t="s">
        <v>1496</v>
      </c>
      <c r="D191" s="4" t="s">
        <v>1497</v>
      </c>
      <c r="E191" s="2" t="s">
        <v>2149</v>
      </c>
      <c r="F191" s="2" t="s">
        <v>2156</v>
      </c>
    </row>
    <row r="192" spans="1:6" x14ac:dyDescent="0.25">
      <c r="A192" s="1" t="s">
        <v>1482</v>
      </c>
      <c r="B192" s="1">
        <v>240308824</v>
      </c>
      <c r="C192" s="1" t="s">
        <v>1498</v>
      </c>
      <c r="D192" s="3" t="s">
        <v>130</v>
      </c>
      <c r="E192" s="5" t="s">
        <v>2149</v>
      </c>
      <c r="F192" s="6" t="s">
        <v>2156</v>
      </c>
    </row>
    <row r="193" spans="1:6" x14ac:dyDescent="0.25">
      <c r="A193" s="2" t="s">
        <v>1482</v>
      </c>
      <c r="B193" s="2">
        <v>240308872</v>
      </c>
      <c r="C193" s="2" t="s">
        <v>1499</v>
      </c>
      <c r="D193" s="4" t="s">
        <v>1114</v>
      </c>
      <c r="E193" s="2" t="s">
        <v>2149</v>
      </c>
      <c r="F193" s="2" t="s">
        <v>2156</v>
      </c>
    </row>
    <row r="194" spans="1:6" x14ac:dyDescent="0.25">
      <c r="A194" s="1" t="s">
        <v>1482</v>
      </c>
      <c r="B194" s="1">
        <v>240310105</v>
      </c>
      <c r="C194" s="1" t="s">
        <v>1500</v>
      </c>
      <c r="D194" s="3" t="s">
        <v>1199</v>
      </c>
      <c r="E194" s="5" t="s">
        <v>2149</v>
      </c>
      <c r="F194" s="6" t="s">
        <v>2156</v>
      </c>
    </row>
    <row r="195" spans="1:6" x14ac:dyDescent="0.25">
      <c r="A195" s="2" t="s">
        <v>1482</v>
      </c>
      <c r="B195" s="2">
        <v>240314349</v>
      </c>
      <c r="C195" s="2" t="s">
        <v>1501</v>
      </c>
      <c r="D195" s="4" t="s">
        <v>1502</v>
      </c>
      <c r="E195" s="2" t="s">
        <v>2149</v>
      </c>
      <c r="F195" s="2" t="s">
        <v>2156</v>
      </c>
    </row>
    <row r="196" spans="1:6" x14ac:dyDescent="0.25">
      <c r="A196" s="1" t="s">
        <v>1482</v>
      </c>
      <c r="B196" s="1">
        <v>240314413</v>
      </c>
      <c r="C196" s="1" t="s">
        <v>1503</v>
      </c>
      <c r="D196" s="3" t="s">
        <v>473</v>
      </c>
      <c r="E196" s="5" t="s">
        <v>2149</v>
      </c>
      <c r="F196" s="6" t="s">
        <v>2156</v>
      </c>
    </row>
    <row r="197" spans="1:6" x14ac:dyDescent="0.25">
      <c r="A197" s="2" t="s">
        <v>1482</v>
      </c>
      <c r="B197" s="2">
        <v>240314481</v>
      </c>
      <c r="C197" s="2" t="s">
        <v>1504</v>
      </c>
      <c r="D197" s="4" t="s">
        <v>1505</v>
      </c>
      <c r="E197" s="2" t="s">
        <v>2130</v>
      </c>
      <c r="F197" s="2" t="s">
        <v>2156</v>
      </c>
    </row>
    <row r="198" spans="1:6" x14ac:dyDescent="0.25">
      <c r="A198" s="1" t="s">
        <v>1482</v>
      </c>
      <c r="B198" s="1">
        <v>240324013</v>
      </c>
      <c r="C198" s="1" t="s">
        <v>999</v>
      </c>
      <c r="D198" s="3" t="s">
        <v>1506</v>
      </c>
      <c r="E198" s="5" t="s">
        <v>2130</v>
      </c>
      <c r="F198" s="6" t="s">
        <v>2156</v>
      </c>
    </row>
    <row r="199" spans="1:6" x14ac:dyDescent="0.25">
      <c r="A199" s="2" t="s">
        <v>1482</v>
      </c>
      <c r="B199" s="2">
        <v>240324065</v>
      </c>
      <c r="C199" s="2" t="s">
        <v>1507</v>
      </c>
      <c r="D199" s="4" t="s">
        <v>1065</v>
      </c>
      <c r="E199" s="2" t="s">
        <v>2130</v>
      </c>
      <c r="F199" s="2" t="s">
        <v>2156</v>
      </c>
    </row>
    <row r="200" spans="1:6" x14ac:dyDescent="0.25">
      <c r="A200" s="1" t="s">
        <v>1482</v>
      </c>
      <c r="B200" s="1">
        <v>240333875</v>
      </c>
      <c r="C200" s="1" t="s">
        <v>235</v>
      </c>
      <c r="D200" s="3" t="s">
        <v>1508</v>
      </c>
      <c r="E200" s="5" t="s">
        <v>2130</v>
      </c>
      <c r="F200" s="6" t="s">
        <v>2156</v>
      </c>
    </row>
    <row r="201" spans="1:6" x14ac:dyDescent="0.25">
      <c r="A201" s="2" t="s">
        <v>1482</v>
      </c>
      <c r="B201" s="2">
        <v>240406415</v>
      </c>
      <c r="C201" s="2" t="s">
        <v>755</v>
      </c>
      <c r="D201" s="4" t="s">
        <v>408</v>
      </c>
      <c r="E201" s="2" t="s">
        <v>2130</v>
      </c>
      <c r="F201" s="2" t="s">
        <v>2156</v>
      </c>
    </row>
    <row r="202" spans="1:6" x14ac:dyDescent="0.25">
      <c r="A202" s="1" t="s">
        <v>1482</v>
      </c>
      <c r="B202" s="1">
        <v>240407192</v>
      </c>
      <c r="C202" s="1" t="s">
        <v>1509</v>
      </c>
      <c r="D202" s="3" t="s">
        <v>1510</v>
      </c>
      <c r="E202" s="5" t="s">
        <v>2130</v>
      </c>
      <c r="F202" s="6" t="s">
        <v>2156</v>
      </c>
    </row>
    <row r="203" spans="1:6" x14ac:dyDescent="0.25">
      <c r="A203" s="2" t="s">
        <v>1482</v>
      </c>
      <c r="B203" s="2">
        <v>240407911</v>
      </c>
      <c r="C203" s="2" t="s">
        <v>158</v>
      </c>
      <c r="D203" s="4" t="s">
        <v>1511</v>
      </c>
      <c r="E203" s="2" t="s">
        <v>2130</v>
      </c>
      <c r="F203" s="2" t="s">
        <v>2156</v>
      </c>
    </row>
    <row r="204" spans="1:6" x14ac:dyDescent="0.25">
      <c r="A204" s="1" t="s">
        <v>1482</v>
      </c>
      <c r="B204" s="1">
        <v>240415129</v>
      </c>
      <c r="C204" s="1" t="s">
        <v>1512</v>
      </c>
      <c r="D204" s="3" t="s">
        <v>1513</v>
      </c>
      <c r="E204" s="5" t="s">
        <v>2130</v>
      </c>
      <c r="F204" s="6" t="s">
        <v>2156</v>
      </c>
    </row>
    <row r="205" spans="1:6" x14ac:dyDescent="0.25">
      <c r="A205" s="2" t="s">
        <v>1482</v>
      </c>
      <c r="B205" s="2">
        <v>240415969</v>
      </c>
      <c r="C205" s="2" t="s">
        <v>1514</v>
      </c>
      <c r="D205" s="4" t="s">
        <v>1515</v>
      </c>
      <c r="E205" s="2" t="s">
        <v>2130</v>
      </c>
      <c r="F205" s="2" t="s">
        <v>2156</v>
      </c>
    </row>
    <row r="206" spans="1:6" ht="23.25" x14ac:dyDescent="0.25">
      <c r="A206" s="1" t="s">
        <v>1482</v>
      </c>
      <c r="B206" s="1">
        <v>240417685</v>
      </c>
      <c r="C206" s="1" t="s">
        <v>1516</v>
      </c>
      <c r="D206" s="3" t="s">
        <v>1516</v>
      </c>
      <c r="E206" s="5" t="s">
        <v>2130</v>
      </c>
      <c r="F206" s="6" t="s">
        <v>2156</v>
      </c>
    </row>
    <row r="207" spans="1:6" x14ac:dyDescent="0.25">
      <c r="A207" s="2" t="s">
        <v>1482</v>
      </c>
      <c r="B207" s="2">
        <v>240706557</v>
      </c>
      <c r="C207" s="2" t="s">
        <v>553</v>
      </c>
      <c r="D207" s="4" t="s">
        <v>1183</v>
      </c>
      <c r="E207" s="2" t="s">
        <v>2130</v>
      </c>
      <c r="F207" s="2" t="s">
        <v>2156</v>
      </c>
    </row>
    <row r="208" spans="1:6" x14ac:dyDescent="0.25">
      <c r="A208" s="1" t="s">
        <v>1482</v>
      </c>
      <c r="B208" s="1">
        <v>241231779</v>
      </c>
      <c r="C208" s="1" t="s">
        <v>1517</v>
      </c>
      <c r="D208" s="3" t="s">
        <v>1518</v>
      </c>
      <c r="E208" s="5" t="s">
        <v>2130</v>
      </c>
      <c r="F208" s="6" t="s">
        <v>2156</v>
      </c>
    </row>
    <row r="209" spans="1:6" x14ac:dyDescent="0.25">
      <c r="A209" s="2" t="s">
        <v>1482</v>
      </c>
      <c r="B209" s="2">
        <v>241497018</v>
      </c>
      <c r="C209" s="2" t="s">
        <v>1519</v>
      </c>
      <c r="D209" s="4" t="s">
        <v>1520</v>
      </c>
      <c r="E209" s="2" t="s">
        <v>2130</v>
      </c>
      <c r="F209" s="2" t="s">
        <v>2156</v>
      </c>
    </row>
    <row r="210" spans="1:6" x14ac:dyDescent="0.25">
      <c r="A210" s="1" t="s">
        <v>1482</v>
      </c>
      <c r="B210" s="1">
        <v>241509373</v>
      </c>
      <c r="C210" s="1" t="s">
        <v>1521</v>
      </c>
      <c r="D210" s="3" t="s">
        <v>1522</v>
      </c>
      <c r="E210" s="5" t="s">
        <v>2130</v>
      </c>
      <c r="F210" s="6" t="s">
        <v>2156</v>
      </c>
    </row>
    <row r="211" spans="1:6" x14ac:dyDescent="0.25">
      <c r="A211" s="2" t="s">
        <v>1482</v>
      </c>
      <c r="B211" s="2">
        <v>241509375</v>
      </c>
      <c r="C211" s="2" t="s">
        <v>1523</v>
      </c>
      <c r="D211" s="4" t="s">
        <v>1524</v>
      </c>
      <c r="E211" s="2" t="s">
        <v>2130</v>
      </c>
      <c r="F211" s="2" t="s">
        <v>2156</v>
      </c>
    </row>
    <row r="212" spans="1:6" x14ac:dyDescent="0.25">
      <c r="A212" s="1" t="s">
        <v>1482</v>
      </c>
      <c r="B212" s="1">
        <v>241509909</v>
      </c>
      <c r="C212" s="1" t="s">
        <v>389</v>
      </c>
      <c r="D212" s="3" t="s">
        <v>1525</v>
      </c>
      <c r="E212" s="5" t="s">
        <v>2130</v>
      </c>
      <c r="F212" s="6" t="s">
        <v>2156</v>
      </c>
    </row>
    <row r="213" spans="1:6" x14ac:dyDescent="0.25">
      <c r="A213" s="2" t="s">
        <v>1482</v>
      </c>
      <c r="B213" s="2">
        <v>241510901</v>
      </c>
      <c r="C213" s="2" t="s">
        <v>9</v>
      </c>
      <c r="D213" s="4" t="s">
        <v>1526</v>
      </c>
      <c r="E213" s="2" t="s">
        <v>2130</v>
      </c>
      <c r="F213" s="2" t="s">
        <v>2156</v>
      </c>
    </row>
    <row r="214" spans="1:6" x14ac:dyDescent="0.25">
      <c r="A214" s="1" t="s">
        <v>1482</v>
      </c>
      <c r="B214" s="1">
        <v>241512048</v>
      </c>
      <c r="C214" s="1" t="s">
        <v>1527</v>
      </c>
      <c r="D214" s="3" t="s">
        <v>1528</v>
      </c>
      <c r="E214" s="5" t="s">
        <v>2130</v>
      </c>
      <c r="F214" s="6" t="s">
        <v>2156</v>
      </c>
    </row>
    <row r="215" spans="1:6" x14ac:dyDescent="0.25">
      <c r="A215" s="2" t="s">
        <v>1482</v>
      </c>
      <c r="B215" s="2">
        <v>241512214</v>
      </c>
      <c r="C215" s="2" t="s">
        <v>1529</v>
      </c>
      <c r="D215" s="4" t="s">
        <v>1530</v>
      </c>
      <c r="E215" s="2" t="s">
        <v>2130</v>
      </c>
      <c r="F215" s="2" t="s">
        <v>2156</v>
      </c>
    </row>
    <row r="216" spans="1:6" x14ac:dyDescent="0.25">
      <c r="A216" s="1" t="s">
        <v>1482</v>
      </c>
      <c r="B216" s="1">
        <v>241512230</v>
      </c>
      <c r="C216" s="1" t="s">
        <v>1369</v>
      </c>
      <c r="D216" s="3" t="s">
        <v>954</v>
      </c>
      <c r="E216" s="5" t="s">
        <v>2130</v>
      </c>
      <c r="F216" s="6" t="s">
        <v>2156</v>
      </c>
    </row>
    <row r="217" spans="1:6" x14ac:dyDescent="0.25">
      <c r="A217" s="2" t="s">
        <v>1482</v>
      </c>
      <c r="B217" s="2">
        <v>241512593</v>
      </c>
      <c r="C217" s="2" t="s">
        <v>1531</v>
      </c>
      <c r="D217" s="4" t="s">
        <v>291</v>
      </c>
      <c r="E217" s="2" t="s">
        <v>2130</v>
      </c>
      <c r="F217" s="2" t="s">
        <v>2156</v>
      </c>
    </row>
    <row r="218" spans="1:6" x14ac:dyDescent="0.25">
      <c r="A218" s="1" t="s">
        <v>1482</v>
      </c>
      <c r="B218" s="1">
        <v>241512873</v>
      </c>
      <c r="C218" s="1" t="s">
        <v>1532</v>
      </c>
      <c r="D218" s="3" t="s">
        <v>1533</v>
      </c>
      <c r="E218" s="5" t="s">
        <v>2130</v>
      </c>
      <c r="F218" s="6" t="s">
        <v>2156</v>
      </c>
    </row>
    <row r="219" spans="1:6" x14ac:dyDescent="0.25">
      <c r="A219" s="2" t="s">
        <v>1534</v>
      </c>
      <c r="B219" s="2">
        <v>230177599</v>
      </c>
      <c r="C219" s="2" t="s">
        <v>1535</v>
      </c>
      <c r="D219" s="4" t="s">
        <v>1536</v>
      </c>
      <c r="E219" s="2" t="s">
        <v>2113</v>
      </c>
      <c r="F219" s="2" t="s">
        <v>2156</v>
      </c>
    </row>
    <row r="220" spans="1:6" x14ac:dyDescent="0.25">
      <c r="A220" s="1" t="s">
        <v>1534</v>
      </c>
      <c r="B220" s="1">
        <v>230308056</v>
      </c>
      <c r="C220" s="1" t="s">
        <v>1537</v>
      </c>
      <c r="D220" s="3" t="s">
        <v>1538</v>
      </c>
      <c r="E220" s="5" t="s">
        <v>2113</v>
      </c>
      <c r="F220" s="6" t="s">
        <v>2156</v>
      </c>
    </row>
    <row r="221" spans="1:6" x14ac:dyDescent="0.25">
      <c r="A221" s="2" t="s">
        <v>1534</v>
      </c>
      <c r="B221" s="2">
        <v>230324261</v>
      </c>
      <c r="C221" s="2" t="s">
        <v>1539</v>
      </c>
      <c r="D221" s="4" t="s">
        <v>1540</v>
      </c>
      <c r="E221" s="2" t="s">
        <v>2113</v>
      </c>
      <c r="F221" s="2" t="s">
        <v>2156</v>
      </c>
    </row>
    <row r="222" spans="1:6" x14ac:dyDescent="0.25">
      <c r="A222" s="1" t="s">
        <v>1534</v>
      </c>
      <c r="B222" s="1">
        <v>231433213</v>
      </c>
      <c r="C222" s="1" t="s">
        <v>1541</v>
      </c>
      <c r="D222" s="3" t="s">
        <v>1542</v>
      </c>
      <c r="E222" s="5" t="s">
        <v>2113</v>
      </c>
      <c r="F222" s="6" t="s">
        <v>2156</v>
      </c>
    </row>
    <row r="223" spans="1:6" x14ac:dyDescent="0.25">
      <c r="A223" s="2" t="s">
        <v>1534</v>
      </c>
      <c r="B223" s="2">
        <v>240169171</v>
      </c>
      <c r="C223" s="2" t="s">
        <v>1543</v>
      </c>
      <c r="D223" s="4" t="s">
        <v>1544</v>
      </c>
      <c r="E223" s="2" t="s">
        <v>2113</v>
      </c>
      <c r="F223" s="2" t="s">
        <v>2156</v>
      </c>
    </row>
    <row r="224" spans="1:6" x14ac:dyDescent="0.25">
      <c r="A224" s="1" t="s">
        <v>1534</v>
      </c>
      <c r="B224" s="1">
        <v>240169175</v>
      </c>
      <c r="C224" s="1" t="s">
        <v>1545</v>
      </c>
      <c r="D224" s="3" t="s">
        <v>1546</v>
      </c>
      <c r="E224" s="5" t="s">
        <v>2113</v>
      </c>
      <c r="F224" s="6" t="s">
        <v>2156</v>
      </c>
    </row>
    <row r="225" spans="1:6" x14ac:dyDescent="0.25">
      <c r="A225" s="2" t="s">
        <v>1534</v>
      </c>
      <c r="B225" s="2">
        <v>240169179</v>
      </c>
      <c r="C225" s="2" t="s">
        <v>158</v>
      </c>
      <c r="D225" s="4" t="s">
        <v>472</v>
      </c>
      <c r="E225" s="2" t="s">
        <v>2113</v>
      </c>
      <c r="F225" s="2" t="s">
        <v>2156</v>
      </c>
    </row>
    <row r="226" spans="1:6" x14ac:dyDescent="0.25">
      <c r="A226" s="1" t="s">
        <v>1534</v>
      </c>
      <c r="B226" s="1">
        <v>240177877</v>
      </c>
      <c r="C226" s="1" t="s">
        <v>96</v>
      </c>
      <c r="D226" s="3" t="s">
        <v>64</v>
      </c>
      <c r="E226" s="5" t="s">
        <v>2113</v>
      </c>
      <c r="F226" s="6" t="s">
        <v>2156</v>
      </c>
    </row>
    <row r="227" spans="1:6" x14ac:dyDescent="0.25">
      <c r="A227" s="2" t="s">
        <v>1534</v>
      </c>
      <c r="B227" s="2">
        <v>240177879</v>
      </c>
      <c r="C227" s="2" t="s">
        <v>9</v>
      </c>
      <c r="D227" s="4" t="s">
        <v>1547</v>
      </c>
      <c r="E227" s="2" t="s">
        <v>2113</v>
      </c>
      <c r="F227" s="2" t="s">
        <v>2156</v>
      </c>
    </row>
    <row r="228" spans="1:6" x14ac:dyDescent="0.25">
      <c r="A228" s="1" t="s">
        <v>1534</v>
      </c>
      <c r="B228" s="1">
        <v>240182069</v>
      </c>
      <c r="C228" s="1" t="s">
        <v>618</v>
      </c>
      <c r="D228" s="3" t="s">
        <v>277</v>
      </c>
      <c r="E228" s="5" t="s">
        <v>2113</v>
      </c>
      <c r="F228" s="6" t="s">
        <v>2156</v>
      </c>
    </row>
    <row r="229" spans="1:6" x14ac:dyDescent="0.25">
      <c r="A229" s="2" t="s">
        <v>1534</v>
      </c>
      <c r="B229" s="2">
        <v>240216431</v>
      </c>
      <c r="C229" s="2" t="s">
        <v>270</v>
      </c>
      <c r="D229" s="4" t="s">
        <v>72</v>
      </c>
      <c r="E229" s="2" t="s">
        <v>2113</v>
      </c>
      <c r="F229" s="2" t="s">
        <v>2156</v>
      </c>
    </row>
    <row r="230" spans="1:6" x14ac:dyDescent="0.25">
      <c r="A230" s="1" t="s">
        <v>1534</v>
      </c>
      <c r="B230" s="1">
        <v>240314407</v>
      </c>
      <c r="C230" s="1" t="s">
        <v>1548</v>
      </c>
      <c r="D230" s="3" t="s">
        <v>540</v>
      </c>
      <c r="E230" s="5" t="s">
        <v>2113</v>
      </c>
      <c r="F230" s="6" t="s">
        <v>2156</v>
      </c>
    </row>
    <row r="231" spans="1:6" x14ac:dyDescent="0.25">
      <c r="A231" s="2" t="s">
        <v>1534</v>
      </c>
      <c r="B231" s="2">
        <v>240324037</v>
      </c>
      <c r="C231" s="2" t="s">
        <v>1492</v>
      </c>
      <c r="D231" s="4" t="s">
        <v>582</v>
      </c>
      <c r="E231" s="2" t="s">
        <v>2113</v>
      </c>
      <c r="F231" s="2" t="s">
        <v>2156</v>
      </c>
    </row>
    <row r="232" spans="1:6" x14ac:dyDescent="0.25">
      <c r="A232" s="1" t="s">
        <v>1534</v>
      </c>
      <c r="B232" s="1">
        <v>240324095</v>
      </c>
      <c r="C232" s="1" t="s">
        <v>270</v>
      </c>
      <c r="D232" s="3" t="s">
        <v>1549</v>
      </c>
      <c r="E232" s="5" t="s">
        <v>2113</v>
      </c>
      <c r="F232" s="6" t="s">
        <v>2156</v>
      </c>
    </row>
    <row r="233" spans="1:6" x14ac:dyDescent="0.25">
      <c r="A233" s="2" t="s">
        <v>1534</v>
      </c>
      <c r="B233" s="2">
        <v>240324185</v>
      </c>
      <c r="C233" s="2" t="s">
        <v>1550</v>
      </c>
      <c r="D233" s="4" t="s">
        <v>1551</v>
      </c>
      <c r="E233" s="2" t="s">
        <v>2113</v>
      </c>
      <c r="F233" s="2" t="s">
        <v>2156</v>
      </c>
    </row>
    <row r="234" spans="1:6" x14ac:dyDescent="0.25">
      <c r="A234" s="1" t="s">
        <v>1534</v>
      </c>
      <c r="B234" s="1">
        <v>240328391</v>
      </c>
      <c r="C234" s="1" t="s">
        <v>1552</v>
      </c>
      <c r="D234" s="3" t="s">
        <v>1023</v>
      </c>
      <c r="E234" s="5" t="s">
        <v>2113</v>
      </c>
      <c r="F234" s="6" t="s">
        <v>2156</v>
      </c>
    </row>
    <row r="235" spans="1:6" x14ac:dyDescent="0.25">
      <c r="A235" s="2" t="s">
        <v>1534</v>
      </c>
      <c r="B235" s="2">
        <v>240399439</v>
      </c>
      <c r="C235" s="2" t="s">
        <v>1553</v>
      </c>
      <c r="D235" s="4" t="s">
        <v>1554</v>
      </c>
      <c r="E235" s="2" t="s">
        <v>2142</v>
      </c>
      <c r="F235" s="2" t="s">
        <v>2156</v>
      </c>
    </row>
    <row r="236" spans="1:6" x14ac:dyDescent="0.25">
      <c r="A236" s="1" t="s">
        <v>1534</v>
      </c>
      <c r="B236" s="1">
        <v>240407905</v>
      </c>
      <c r="C236" s="1" t="s">
        <v>1555</v>
      </c>
      <c r="D236" s="3" t="s">
        <v>1556</v>
      </c>
      <c r="E236" s="5" t="s">
        <v>2142</v>
      </c>
      <c r="F236" s="6" t="s">
        <v>2156</v>
      </c>
    </row>
    <row r="237" spans="1:6" x14ac:dyDescent="0.25">
      <c r="A237" s="2" t="s">
        <v>1534</v>
      </c>
      <c r="B237" s="2">
        <v>240407921</v>
      </c>
      <c r="C237" s="2" t="s">
        <v>437</v>
      </c>
      <c r="D237" s="4" t="s">
        <v>1557</v>
      </c>
      <c r="E237" s="2" t="s">
        <v>2142</v>
      </c>
      <c r="F237" s="2" t="s">
        <v>2156</v>
      </c>
    </row>
    <row r="238" spans="1:6" x14ac:dyDescent="0.25">
      <c r="A238" s="1" t="s">
        <v>1534</v>
      </c>
      <c r="B238" s="1">
        <v>240415017</v>
      </c>
      <c r="C238" s="1" t="s">
        <v>1558</v>
      </c>
      <c r="D238" s="3" t="s">
        <v>1559</v>
      </c>
      <c r="E238" s="5" t="s">
        <v>2142</v>
      </c>
      <c r="F238" s="6" t="s">
        <v>2156</v>
      </c>
    </row>
    <row r="239" spans="1:6" x14ac:dyDescent="0.25">
      <c r="A239" s="2" t="s">
        <v>1534</v>
      </c>
      <c r="B239" s="2">
        <v>240415393</v>
      </c>
      <c r="C239" s="2" t="s">
        <v>804</v>
      </c>
      <c r="D239" s="4" t="s">
        <v>1560</v>
      </c>
      <c r="E239" s="2" t="s">
        <v>2142</v>
      </c>
      <c r="F239" s="2" t="s">
        <v>2156</v>
      </c>
    </row>
    <row r="240" spans="1:6" x14ac:dyDescent="0.25">
      <c r="A240" s="1" t="s">
        <v>1534</v>
      </c>
      <c r="B240" s="1">
        <v>240415881</v>
      </c>
      <c r="C240" s="1" t="s">
        <v>1561</v>
      </c>
      <c r="D240" s="3" t="s">
        <v>24</v>
      </c>
      <c r="E240" s="5" t="s">
        <v>2142</v>
      </c>
      <c r="F240" s="6" t="s">
        <v>2156</v>
      </c>
    </row>
    <row r="241" spans="1:6" x14ac:dyDescent="0.25">
      <c r="A241" s="2" t="s">
        <v>1534</v>
      </c>
      <c r="B241" s="2">
        <v>240415987</v>
      </c>
      <c r="C241" s="2" t="s">
        <v>750</v>
      </c>
      <c r="D241" s="4" t="s">
        <v>1562</v>
      </c>
      <c r="E241" s="2" t="s">
        <v>2142</v>
      </c>
      <c r="F241" s="2" t="s">
        <v>2156</v>
      </c>
    </row>
    <row r="242" spans="1:6" x14ac:dyDescent="0.25">
      <c r="A242" s="1" t="s">
        <v>1534</v>
      </c>
      <c r="B242" s="1">
        <v>240417358</v>
      </c>
      <c r="C242" s="1" t="s">
        <v>1563</v>
      </c>
      <c r="D242" s="3" t="s">
        <v>1564</v>
      </c>
      <c r="E242" s="5" t="s">
        <v>2142</v>
      </c>
      <c r="F242" s="6" t="s">
        <v>2156</v>
      </c>
    </row>
    <row r="243" spans="1:6" x14ac:dyDescent="0.25">
      <c r="A243" s="2" t="s">
        <v>1534</v>
      </c>
      <c r="B243" s="2">
        <v>240706543</v>
      </c>
      <c r="C243" s="2" t="s">
        <v>1565</v>
      </c>
      <c r="D243" s="4" t="s">
        <v>1566</v>
      </c>
      <c r="E243" s="2" t="s">
        <v>2142</v>
      </c>
      <c r="F243" s="2" t="s">
        <v>2156</v>
      </c>
    </row>
    <row r="244" spans="1:6" x14ac:dyDescent="0.25">
      <c r="A244" s="1" t="s">
        <v>1534</v>
      </c>
      <c r="B244" s="1">
        <v>241215027</v>
      </c>
      <c r="C244" s="1" t="s">
        <v>1567</v>
      </c>
      <c r="D244" s="3" t="s">
        <v>394</v>
      </c>
      <c r="E244" s="5" t="s">
        <v>2142</v>
      </c>
      <c r="F244" s="6" t="s">
        <v>2156</v>
      </c>
    </row>
    <row r="245" spans="1:6" x14ac:dyDescent="0.25">
      <c r="A245" s="2" t="s">
        <v>1534</v>
      </c>
      <c r="B245" s="2">
        <v>241233252</v>
      </c>
      <c r="C245" s="2" t="s">
        <v>1568</v>
      </c>
      <c r="D245" s="4" t="s">
        <v>1569</v>
      </c>
      <c r="E245" s="2" t="s">
        <v>2142</v>
      </c>
      <c r="F245" s="2" t="s">
        <v>2156</v>
      </c>
    </row>
    <row r="246" spans="1:6" x14ac:dyDescent="0.25">
      <c r="A246" s="1" t="s">
        <v>1534</v>
      </c>
      <c r="B246" s="1">
        <v>241501863</v>
      </c>
      <c r="C246" s="1" t="s">
        <v>1570</v>
      </c>
      <c r="D246" s="3" t="s">
        <v>1571</v>
      </c>
      <c r="E246" s="5" t="s">
        <v>2142</v>
      </c>
      <c r="F246" s="6" t="s">
        <v>2156</v>
      </c>
    </row>
    <row r="247" spans="1:6" x14ac:dyDescent="0.25">
      <c r="A247" s="2" t="s">
        <v>1534</v>
      </c>
      <c r="B247" s="2">
        <v>241509239</v>
      </c>
      <c r="C247" s="2" t="s">
        <v>447</v>
      </c>
      <c r="D247" s="4" t="s">
        <v>859</v>
      </c>
      <c r="E247" s="2" t="s">
        <v>2142</v>
      </c>
      <c r="F247" s="2" t="s">
        <v>2156</v>
      </c>
    </row>
    <row r="248" spans="1:6" x14ac:dyDescent="0.25">
      <c r="A248" s="1" t="s">
        <v>1534</v>
      </c>
      <c r="B248" s="1">
        <v>241509249</v>
      </c>
      <c r="C248" s="1" t="s">
        <v>630</v>
      </c>
      <c r="D248" s="3" t="s">
        <v>6</v>
      </c>
      <c r="E248" s="5" t="s">
        <v>2142</v>
      </c>
      <c r="F248" s="6" t="s">
        <v>2156</v>
      </c>
    </row>
    <row r="249" spans="1:6" x14ac:dyDescent="0.25">
      <c r="A249" s="2" t="s">
        <v>1534</v>
      </c>
      <c r="B249" s="2">
        <v>241510303</v>
      </c>
      <c r="C249" s="2" t="s">
        <v>1572</v>
      </c>
      <c r="D249" s="4" t="s">
        <v>809</v>
      </c>
      <c r="E249" s="2" t="s">
        <v>2142</v>
      </c>
      <c r="F249" s="2" t="s">
        <v>2156</v>
      </c>
    </row>
    <row r="250" spans="1:6" x14ac:dyDescent="0.25">
      <c r="A250" s="1" t="s">
        <v>1534</v>
      </c>
      <c r="B250" s="1">
        <v>241511841</v>
      </c>
      <c r="C250" s="1" t="s">
        <v>1573</v>
      </c>
      <c r="D250" s="3" t="s">
        <v>1574</v>
      </c>
      <c r="E250" s="5" t="s">
        <v>2142</v>
      </c>
      <c r="F250" s="6" t="s">
        <v>2156</v>
      </c>
    </row>
    <row r="251" spans="1:6" x14ac:dyDescent="0.25">
      <c r="A251" s="2" t="s">
        <v>1534</v>
      </c>
      <c r="B251" s="2">
        <v>241511843</v>
      </c>
      <c r="C251" s="2" t="s">
        <v>1575</v>
      </c>
      <c r="D251" s="4" t="s">
        <v>1576</v>
      </c>
      <c r="E251" s="2" t="s">
        <v>2142</v>
      </c>
      <c r="F251" s="2" t="s">
        <v>2156</v>
      </c>
    </row>
    <row r="252" spans="1:6" x14ac:dyDescent="0.25">
      <c r="A252" s="1" t="s">
        <v>1534</v>
      </c>
      <c r="B252" s="1">
        <v>241512188</v>
      </c>
      <c r="C252" s="1" t="s">
        <v>1577</v>
      </c>
      <c r="D252" s="3" t="s">
        <v>1578</v>
      </c>
      <c r="E252" s="5" t="s">
        <v>2142</v>
      </c>
      <c r="F252" s="6" t="s">
        <v>2156</v>
      </c>
    </row>
    <row r="253" spans="1:6" x14ac:dyDescent="0.25">
      <c r="A253" s="2" t="s">
        <v>1534</v>
      </c>
      <c r="B253" s="2">
        <v>241623637</v>
      </c>
      <c r="C253" s="2" t="s">
        <v>1579</v>
      </c>
      <c r="D253" s="4" t="s">
        <v>1580</v>
      </c>
      <c r="E253" s="2" t="s">
        <v>2142</v>
      </c>
      <c r="F253" s="2" t="s">
        <v>2156</v>
      </c>
    </row>
    <row r="254" spans="1:6" x14ac:dyDescent="0.25">
      <c r="A254" s="1" t="s">
        <v>1581</v>
      </c>
      <c r="B254" s="1">
        <v>230416545</v>
      </c>
      <c r="C254" s="1" t="s">
        <v>1582</v>
      </c>
      <c r="D254" s="3" t="s">
        <v>1414</v>
      </c>
      <c r="E254" s="5" t="s">
        <v>2119</v>
      </c>
      <c r="F254" s="6" t="s">
        <v>2156</v>
      </c>
    </row>
    <row r="255" spans="1:6" x14ac:dyDescent="0.25">
      <c r="A255" s="2" t="s">
        <v>1581</v>
      </c>
      <c r="B255" s="2">
        <v>231495084</v>
      </c>
      <c r="C255" s="2" t="s">
        <v>1583</v>
      </c>
      <c r="D255" s="4" t="s">
        <v>1584</v>
      </c>
      <c r="E255" s="2" t="s">
        <v>2119</v>
      </c>
      <c r="F255" s="2" t="s">
        <v>2156</v>
      </c>
    </row>
    <row r="256" spans="1:6" x14ac:dyDescent="0.25">
      <c r="A256" s="1" t="s">
        <v>1581</v>
      </c>
      <c r="B256" s="1">
        <v>231510223</v>
      </c>
      <c r="C256" s="1" t="s">
        <v>769</v>
      </c>
      <c r="D256" s="3" t="s">
        <v>1040</v>
      </c>
      <c r="E256" s="5" t="s">
        <v>2119</v>
      </c>
      <c r="F256" s="6" t="s">
        <v>2156</v>
      </c>
    </row>
    <row r="257" spans="1:6" x14ac:dyDescent="0.25">
      <c r="A257" s="2" t="s">
        <v>1581</v>
      </c>
      <c r="B257" s="2">
        <v>231512929</v>
      </c>
      <c r="C257" s="2" t="s">
        <v>1585</v>
      </c>
      <c r="D257" s="4" t="s">
        <v>781</v>
      </c>
      <c r="E257" s="2" t="s">
        <v>2119</v>
      </c>
      <c r="F257" s="2" t="s">
        <v>2156</v>
      </c>
    </row>
    <row r="258" spans="1:6" x14ac:dyDescent="0.25">
      <c r="A258" s="1" t="s">
        <v>1581</v>
      </c>
      <c r="B258" s="1">
        <v>231512957</v>
      </c>
      <c r="C258" s="1" t="s">
        <v>1586</v>
      </c>
      <c r="D258" s="3" t="s">
        <v>1587</v>
      </c>
      <c r="E258" s="5" t="s">
        <v>2119</v>
      </c>
      <c r="F258" s="6" t="s">
        <v>2156</v>
      </c>
    </row>
    <row r="259" spans="1:6" x14ac:dyDescent="0.25">
      <c r="A259" s="2" t="s">
        <v>1581</v>
      </c>
      <c r="B259" s="2">
        <v>231512965</v>
      </c>
      <c r="C259" s="2" t="s">
        <v>1588</v>
      </c>
      <c r="D259" s="4" t="s">
        <v>1589</v>
      </c>
      <c r="E259" s="2" t="s">
        <v>2119</v>
      </c>
      <c r="F259" s="2" t="s">
        <v>2156</v>
      </c>
    </row>
    <row r="260" spans="1:6" x14ac:dyDescent="0.25">
      <c r="A260" s="1" t="s">
        <v>1581</v>
      </c>
      <c r="B260" s="1">
        <v>240103893</v>
      </c>
      <c r="C260" s="1" t="s">
        <v>1347</v>
      </c>
      <c r="D260" s="3" t="s">
        <v>1590</v>
      </c>
      <c r="E260" s="5" t="s">
        <v>2119</v>
      </c>
      <c r="F260" s="6" t="s">
        <v>2156</v>
      </c>
    </row>
    <row r="261" spans="1:6" x14ac:dyDescent="0.25">
      <c r="A261" s="2" t="s">
        <v>1581</v>
      </c>
      <c r="B261" s="2">
        <v>240154893</v>
      </c>
      <c r="C261" s="2" t="s">
        <v>19</v>
      </c>
      <c r="D261" s="4" t="s">
        <v>1591</v>
      </c>
      <c r="E261" s="2" t="s">
        <v>2119</v>
      </c>
      <c r="F261" s="2" t="s">
        <v>2156</v>
      </c>
    </row>
    <row r="262" spans="1:6" x14ac:dyDescent="0.25">
      <c r="A262" s="1" t="s">
        <v>1581</v>
      </c>
      <c r="B262" s="1">
        <v>240163191</v>
      </c>
      <c r="C262" s="1" t="s">
        <v>1592</v>
      </c>
      <c r="D262" s="3" t="s">
        <v>1111</v>
      </c>
      <c r="E262" s="5" t="s">
        <v>2119</v>
      </c>
      <c r="F262" s="6" t="s">
        <v>2156</v>
      </c>
    </row>
    <row r="263" spans="1:6" x14ac:dyDescent="0.25">
      <c r="A263" s="2" t="s">
        <v>1581</v>
      </c>
      <c r="B263" s="2">
        <v>240163193</v>
      </c>
      <c r="C263" s="2" t="s">
        <v>235</v>
      </c>
      <c r="D263" s="4" t="s">
        <v>1593</v>
      </c>
      <c r="E263" s="2" t="s">
        <v>2119</v>
      </c>
      <c r="F263" s="2" t="s">
        <v>2156</v>
      </c>
    </row>
    <row r="264" spans="1:6" x14ac:dyDescent="0.25">
      <c r="A264" s="1" t="s">
        <v>1581</v>
      </c>
      <c r="B264" s="1">
        <v>240163233</v>
      </c>
      <c r="C264" s="1" t="s">
        <v>1239</v>
      </c>
      <c r="D264" s="3" t="s">
        <v>24</v>
      </c>
      <c r="E264" s="5" t="s">
        <v>2119</v>
      </c>
      <c r="F264" s="6" t="s">
        <v>2156</v>
      </c>
    </row>
    <row r="265" spans="1:6" x14ac:dyDescent="0.25">
      <c r="A265" s="2" t="s">
        <v>1581</v>
      </c>
      <c r="B265" s="2">
        <v>240163235</v>
      </c>
      <c r="C265" s="2" t="s">
        <v>1594</v>
      </c>
      <c r="D265" s="4" t="s">
        <v>1595</v>
      </c>
      <c r="E265" s="2" t="s">
        <v>2119</v>
      </c>
      <c r="F265" s="2" t="s">
        <v>2156</v>
      </c>
    </row>
    <row r="266" spans="1:6" x14ac:dyDescent="0.25">
      <c r="A266" s="1" t="s">
        <v>1581</v>
      </c>
      <c r="B266" s="1">
        <v>240163293</v>
      </c>
      <c r="C266" s="1" t="s">
        <v>941</v>
      </c>
      <c r="D266" s="3" t="s">
        <v>1596</v>
      </c>
      <c r="E266" s="5" t="s">
        <v>2119</v>
      </c>
      <c r="F266" s="6" t="s">
        <v>2156</v>
      </c>
    </row>
    <row r="267" spans="1:6" x14ac:dyDescent="0.25">
      <c r="A267" s="2" t="s">
        <v>1581</v>
      </c>
      <c r="B267" s="2">
        <v>240163297</v>
      </c>
      <c r="C267" s="2" t="s">
        <v>1597</v>
      </c>
      <c r="D267" s="4" t="s">
        <v>1598</v>
      </c>
      <c r="E267" s="2" t="s">
        <v>2119</v>
      </c>
      <c r="F267" s="2" t="s">
        <v>2156</v>
      </c>
    </row>
    <row r="268" spans="1:6" x14ac:dyDescent="0.25">
      <c r="A268" s="1" t="s">
        <v>1581</v>
      </c>
      <c r="B268" s="1">
        <v>240169087</v>
      </c>
      <c r="C268" s="1" t="s">
        <v>1599</v>
      </c>
      <c r="D268" s="3" t="s">
        <v>1600</v>
      </c>
      <c r="E268" s="5" t="s">
        <v>2119</v>
      </c>
      <c r="F268" s="6" t="s">
        <v>2156</v>
      </c>
    </row>
    <row r="269" spans="1:6" x14ac:dyDescent="0.25">
      <c r="A269" s="2" t="s">
        <v>1581</v>
      </c>
      <c r="B269" s="2">
        <v>240169185</v>
      </c>
      <c r="C269" s="2" t="s">
        <v>182</v>
      </c>
      <c r="D269" s="4" t="s">
        <v>1601</v>
      </c>
      <c r="E269" s="2" t="s">
        <v>2119</v>
      </c>
      <c r="F269" s="2" t="s">
        <v>2156</v>
      </c>
    </row>
    <row r="270" spans="1:6" x14ac:dyDescent="0.25">
      <c r="A270" s="1" t="s">
        <v>1581</v>
      </c>
      <c r="B270" s="1">
        <v>240173309</v>
      </c>
      <c r="C270" s="1" t="s">
        <v>1602</v>
      </c>
      <c r="D270" s="3" t="s">
        <v>1603</v>
      </c>
      <c r="E270" s="5" t="s">
        <v>2119</v>
      </c>
      <c r="F270" s="6" t="s">
        <v>2156</v>
      </c>
    </row>
    <row r="271" spans="1:6" x14ac:dyDescent="0.25">
      <c r="A271" s="2" t="s">
        <v>1581</v>
      </c>
      <c r="B271" s="2">
        <v>240177971</v>
      </c>
      <c r="C271" s="2" t="s">
        <v>1604</v>
      </c>
      <c r="D271" s="4" t="s">
        <v>1206</v>
      </c>
      <c r="E271" s="2" t="s">
        <v>2119</v>
      </c>
      <c r="F271" s="2" t="s">
        <v>2156</v>
      </c>
    </row>
    <row r="272" spans="1:6" x14ac:dyDescent="0.25">
      <c r="A272" s="1" t="s">
        <v>1581</v>
      </c>
      <c r="B272" s="1">
        <v>240182101</v>
      </c>
      <c r="C272" s="1" t="s">
        <v>43</v>
      </c>
      <c r="D272" s="3" t="s">
        <v>1605</v>
      </c>
      <c r="E272" s="5" t="s">
        <v>2120</v>
      </c>
      <c r="F272" s="6" t="s">
        <v>2156</v>
      </c>
    </row>
    <row r="273" spans="1:6" x14ac:dyDescent="0.25">
      <c r="A273" s="2" t="s">
        <v>1581</v>
      </c>
      <c r="B273" s="2">
        <v>240182211</v>
      </c>
      <c r="C273" s="2" t="s">
        <v>750</v>
      </c>
      <c r="D273" s="4" t="s">
        <v>1606</v>
      </c>
      <c r="E273" s="2" t="s">
        <v>2120</v>
      </c>
      <c r="F273" s="2" t="s">
        <v>2156</v>
      </c>
    </row>
    <row r="274" spans="1:6" x14ac:dyDescent="0.25">
      <c r="A274" s="1" t="s">
        <v>1581</v>
      </c>
      <c r="B274" s="1">
        <v>240216387</v>
      </c>
      <c r="C274" s="1" t="s">
        <v>1607</v>
      </c>
      <c r="D274" s="3" t="s">
        <v>1608</v>
      </c>
      <c r="E274" s="5" t="s">
        <v>2120</v>
      </c>
      <c r="F274" s="6" t="s">
        <v>2156</v>
      </c>
    </row>
    <row r="275" spans="1:6" x14ac:dyDescent="0.25">
      <c r="A275" s="2" t="s">
        <v>1581</v>
      </c>
      <c r="B275" s="2">
        <v>240216409</v>
      </c>
      <c r="C275" s="2" t="s">
        <v>1609</v>
      </c>
      <c r="D275" s="4" t="s">
        <v>1038</v>
      </c>
      <c r="E275" s="2" t="s">
        <v>2120</v>
      </c>
      <c r="F275" s="2" t="s">
        <v>2156</v>
      </c>
    </row>
    <row r="276" spans="1:6" x14ac:dyDescent="0.25">
      <c r="A276" s="1" t="s">
        <v>1581</v>
      </c>
      <c r="B276" s="1">
        <v>240301121</v>
      </c>
      <c r="C276" s="1" t="s">
        <v>1535</v>
      </c>
      <c r="D276" s="3" t="s">
        <v>1610</v>
      </c>
      <c r="E276" s="5" t="s">
        <v>2120</v>
      </c>
      <c r="F276" s="6" t="s">
        <v>2156</v>
      </c>
    </row>
    <row r="277" spans="1:6" x14ac:dyDescent="0.25">
      <c r="A277" s="2" t="s">
        <v>1581</v>
      </c>
      <c r="B277" s="2">
        <v>240308004</v>
      </c>
      <c r="C277" s="2" t="s">
        <v>1611</v>
      </c>
      <c r="D277" s="4" t="s">
        <v>1612</v>
      </c>
      <c r="E277" s="2" t="s">
        <v>2120</v>
      </c>
      <c r="F277" s="2" t="s">
        <v>2156</v>
      </c>
    </row>
    <row r="278" spans="1:6" x14ac:dyDescent="0.25">
      <c r="A278" s="1" t="s">
        <v>1581</v>
      </c>
      <c r="B278" s="1">
        <v>240308033</v>
      </c>
      <c r="C278" s="1" t="s">
        <v>1613</v>
      </c>
      <c r="D278" s="3" t="s">
        <v>1614</v>
      </c>
      <c r="E278" s="5" t="s">
        <v>2120</v>
      </c>
      <c r="F278" s="6" t="s">
        <v>2156</v>
      </c>
    </row>
    <row r="279" spans="1:6" x14ac:dyDescent="0.25">
      <c r="A279" s="2" t="s">
        <v>1581</v>
      </c>
      <c r="B279" s="2">
        <v>240310231</v>
      </c>
      <c r="C279" s="2" t="s">
        <v>1615</v>
      </c>
      <c r="D279" s="4" t="s">
        <v>1616</v>
      </c>
      <c r="E279" s="2" t="s">
        <v>2120</v>
      </c>
      <c r="F279" s="2" t="s">
        <v>2156</v>
      </c>
    </row>
    <row r="280" spans="1:6" x14ac:dyDescent="0.25">
      <c r="A280" s="1" t="s">
        <v>1581</v>
      </c>
      <c r="B280" s="1">
        <v>240335603</v>
      </c>
      <c r="C280" s="1" t="s">
        <v>1617</v>
      </c>
      <c r="D280" s="3" t="s">
        <v>1618</v>
      </c>
      <c r="E280" s="5" t="s">
        <v>2120</v>
      </c>
      <c r="F280" s="6" t="s">
        <v>2156</v>
      </c>
    </row>
    <row r="281" spans="1:6" x14ac:dyDescent="0.25">
      <c r="A281" s="2" t="s">
        <v>1581</v>
      </c>
      <c r="B281" s="2">
        <v>240336619</v>
      </c>
      <c r="C281" s="2" t="s">
        <v>1619</v>
      </c>
      <c r="D281" s="4" t="s">
        <v>1620</v>
      </c>
      <c r="E281" s="2" t="s">
        <v>2120</v>
      </c>
      <c r="F281" s="2" t="s">
        <v>2156</v>
      </c>
    </row>
    <row r="282" spans="1:6" x14ac:dyDescent="0.25">
      <c r="A282" s="1" t="s">
        <v>1581</v>
      </c>
      <c r="B282" s="1">
        <v>240336693</v>
      </c>
      <c r="C282" s="1" t="s">
        <v>1621</v>
      </c>
      <c r="D282" s="3" t="s">
        <v>1622</v>
      </c>
      <c r="E282" s="5" t="s">
        <v>2120</v>
      </c>
      <c r="F282" s="6" t="s">
        <v>2156</v>
      </c>
    </row>
    <row r="283" spans="1:6" x14ac:dyDescent="0.25">
      <c r="A283" s="2" t="s">
        <v>1581</v>
      </c>
      <c r="B283" s="2">
        <v>240399003</v>
      </c>
      <c r="C283" s="2" t="s">
        <v>1623</v>
      </c>
      <c r="D283" s="4" t="s">
        <v>1624</v>
      </c>
      <c r="E283" s="2" t="s">
        <v>2120</v>
      </c>
      <c r="F283" s="2" t="s">
        <v>2156</v>
      </c>
    </row>
    <row r="284" spans="1:6" x14ac:dyDescent="0.25">
      <c r="A284" s="1" t="s">
        <v>1581</v>
      </c>
      <c r="B284" s="1">
        <v>240417126</v>
      </c>
      <c r="C284" s="1" t="s">
        <v>1625</v>
      </c>
      <c r="D284" s="3" t="s">
        <v>416</v>
      </c>
      <c r="E284" s="5" t="s">
        <v>2120</v>
      </c>
      <c r="F284" s="6" t="s">
        <v>2156</v>
      </c>
    </row>
    <row r="285" spans="1:6" x14ac:dyDescent="0.25">
      <c r="A285" s="2" t="s">
        <v>1581</v>
      </c>
      <c r="B285" s="2">
        <v>240706561</v>
      </c>
      <c r="C285" s="2" t="s">
        <v>1626</v>
      </c>
      <c r="D285" s="4" t="s">
        <v>1183</v>
      </c>
      <c r="E285" s="2" t="s">
        <v>2120</v>
      </c>
      <c r="F285" s="2" t="s">
        <v>2156</v>
      </c>
    </row>
    <row r="286" spans="1:6" x14ac:dyDescent="0.25">
      <c r="A286" s="1" t="s">
        <v>1581</v>
      </c>
      <c r="B286" s="1">
        <v>240706563</v>
      </c>
      <c r="C286" s="1" t="s">
        <v>1627</v>
      </c>
      <c r="D286" s="3" t="s">
        <v>1628</v>
      </c>
      <c r="E286" s="5" t="s">
        <v>2120</v>
      </c>
      <c r="F286" s="6" t="s">
        <v>2156</v>
      </c>
    </row>
    <row r="287" spans="1:6" x14ac:dyDescent="0.25">
      <c r="A287" s="2" t="s">
        <v>1581</v>
      </c>
      <c r="B287" s="2">
        <v>241511499</v>
      </c>
      <c r="C287" s="2" t="s">
        <v>1629</v>
      </c>
      <c r="D287" s="4" t="s">
        <v>1630</v>
      </c>
      <c r="E287" s="2" t="s">
        <v>2120</v>
      </c>
      <c r="F287" s="2" t="s">
        <v>2156</v>
      </c>
    </row>
    <row r="288" spans="1:6" x14ac:dyDescent="0.25">
      <c r="A288" s="1" t="s">
        <v>1581</v>
      </c>
      <c r="B288" s="1">
        <v>241511955</v>
      </c>
      <c r="C288" s="1" t="s">
        <v>1631</v>
      </c>
      <c r="D288" s="3" t="s">
        <v>1632</v>
      </c>
      <c r="E288" s="5" t="s">
        <v>2120</v>
      </c>
      <c r="F288" s="6" t="s">
        <v>2156</v>
      </c>
    </row>
    <row r="289" spans="1:6" x14ac:dyDescent="0.25">
      <c r="A289" s="2" t="s">
        <v>1581</v>
      </c>
      <c r="B289" s="2">
        <v>241512533</v>
      </c>
      <c r="C289" s="2" t="s">
        <v>1633</v>
      </c>
      <c r="D289" s="4" t="s">
        <v>603</v>
      </c>
      <c r="E289" s="2" t="s">
        <v>2120</v>
      </c>
      <c r="F289" s="2" t="s">
        <v>2156</v>
      </c>
    </row>
    <row r="290" spans="1:6" x14ac:dyDescent="0.25">
      <c r="A290" s="1" t="s">
        <v>1634</v>
      </c>
      <c r="B290" s="1">
        <v>230163033</v>
      </c>
      <c r="C290" s="1" t="s">
        <v>475</v>
      </c>
      <c r="D290" s="3" t="s">
        <v>1635</v>
      </c>
      <c r="E290" s="5" t="s">
        <v>2140</v>
      </c>
      <c r="F290" s="6" t="s">
        <v>2156</v>
      </c>
    </row>
    <row r="291" spans="1:6" x14ac:dyDescent="0.25">
      <c r="A291" s="2" t="s">
        <v>1634</v>
      </c>
      <c r="B291" s="2">
        <v>230163055</v>
      </c>
      <c r="C291" s="2" t="s">
        <v>9</v>
      </c>
      <c r="D291" s="4" t="s">
        <v>1636</v>
      </c>
      <c r="E291" s="2" t="s">
        <v>2140</v>
      </c>
      <c r="F291" s="2" t="s">
        <v>2156</v>
      </c>
    </row>
    <row r="292" spans="1:6" x14ac:dyDescent="0.25">
      <c r="A292" s="1" t="s">
        <v>1634</v>
      </c>
      <c r="B292" s="1">
        <v>230177697</v>
      </c>
      <c r="C292" s="1" t="s">
        <v>593</v>
      </c>
      <c r="D292" s="3" t="s">
        <v>1637</v>
      </c>
      <c r="E292" s="5" t="s">
        <v>2140</v>
      </c>
      <c r="F292" s="6" t="s">
        <v>2156</v>
      </c>
    </row>
    <row r="293" spans="1:6" x14ac:dyDescent="0.25">
      <c r="A293" s="2" t="s">
        <v>1634</v>
      </c>
      <c r="B293" s="2">
        <v>230417345</v>
      </c>
      <c r="C293" s="2" t="s">
        <v>1638</v>
      </c>
      <c r="D293" s="4" t="s">
        <v>1638</v>
      </c>
      <c r="E293" s="2" t="s">
        <v>2140</v>
      </c>
      <c r="F293" s="2" t="s">
        <v>2156</v>
      </c>
    </row>
    <row r="294" spans="1:6" x14ac:dyDescent="0.25">
      <c r="A294" s="1" t="s">
        <v>1634</v>
      </c>
      <c r="B294" s="1">
        <v>240163121</v>
      </c>
      <c r="C294" s="1" t="s">
        <v>705</v>
      </c>
      <c r="D294" s="3" t="s">
        <v>1639</v>
      </c>
      <c r="E294" s="5" t="s">
        <v>2140</v>
      </c>
      <c r="F294" s="6" t="s">
        <v>2156</v>
      </c>
    </row>
    <row r="295" spans="1:6" x14ac:dyDescent="0.25">
      <c r="A295" s="2" t="s">
        <v>1634</v>
      </c>
      <c r="B295" s="2">
        <v>240175539</v>
      </c>
      <c r="C295" s="2" t="s">
        <v>386</v>
      </c>
      <c r="D295" s="4" t="s">
        <v>1640</v>
      </c>
      <c r="E295" s="2" t="s">
        <v>2140</v>
      </c>
      <c r="F295" s="2" t="s">
        <v>2156</v>
      </c>
    </row>
    <row r="296" spans="1:6" x14ac:dyDescent="0.25">
      <c r="A296" s="1" t="s">
        <v>1634</v>
      </c>
      <c r="B296" s="1">
        <v>240177023</v>
      </c>
      <c r="C296" s="1" t="s">
        <v>1521</v>
      </c>
      <c r="D296" s="3" t="s">
        <v>1641</v>
      </c>
      <c r="E296" s="5" t="s">
        <v>2140</v>
      </c>
      <c r="F296" s="6" t="s">
        <v>2156</v>
      </c>
    </row>
    <row r="297" spans="1:6" x14ac:dyDescent="0.25">
      <c r="A297" s="2" t="s">
        <v>1634</v>
      </c>
      <c r="B297" s="2">
        <v>240177025</v>
      </c>
      <c r="C297" s="2" t="s">
        <v>1642</v>
      </c>
      <c r="D297" s="4" t="s">
        <v>1556</v>
      </c>
      <c r="E297" s="2" t="s">
        <v>2140</v>
      </c>
      <c r="F297" s="2" t="s">
        <v>2156</v>
      </c>
    </row>
    <row r="298" spans="1:6" x14ac:dyDescent="0.25">
      <c r="A298" s="1" t="s">
        <v>1634</v>
      </c>
      <c r="B298" s="1">
        <v>240177029</v>
      </c>
      <c r="C298" s="1" t="s">
        <v>1157</v>
      </c>
      <c r="D298" s="3" t="s">
        <v>111</v>
      </c>
      <c r="E298" s="5" t="s">
        <v>2140</v>
      </c>
      <c r="F298" s="6" t="s">
        <v>2156</v>
      </c>
    </row>
    <row r="299" spans="1:6" x14ac:dyDescent="0.25">
      <c r="A299" s="2" t="s">
        <v>1634</v>
      </c>
      <c r="B299" s="2">
        <v>240182111</v>
      </c>
      <c r="C299" s="2" t="s">
        <v>1643</v>
      </c>
      <c r="D299" s="4" t="s">
        <v>1644</v>
      </c>
      <c r="E299" s="2" t="s">
        <v>2140</v>
      </c>
      <c r="F299" s="2" t="s">
        <v>2156</v>
      </c>
    </row>
    <row r="300" spans="1:6" x14ac:dyDescent="0.25">
      <c r="A300" s="1" t="s">
        <v>1634</v>
      </c>
      <c r="B300" s="1">
        <v>240216423</v>
      </c>
      <c r="C300" s="1" t="s">
        <v>1113</v>
      </c>
      <c r="D300" s="3" t="s">
        <v>1645</v>
      </c>
      <c r="E300" s="5" t="s">
        <v>2140</v>
      </c>
      <c r="F300" s="6" t="s">
        <v>2156</v>
      </c>
    </row>
    <row r="301" spans="1:6" x14ac:dyDescent="0.25">
      <c r="A301" s="2" t="s">
        <v>1634</v>
      </c>
      <c r="B301" s="2">
        <v>240216425</v>
      </c>
      <c r="C301" s="2" t="s">
        <v>1646</v>
      </c>
      <c r="D301" s="4" t="s">
        <v>1647</v>
      </c>
      <c r="E301" s="2" t="s">
        <v>2140</v>
      </c>
      <c r="F301" s="2" t="s">
        <v>2156</v>
      </c>
    </row>
    <row r="302" spans="1:6" x14ac:dyDescent="0.25">
      <c r="A302" s="1" t="s">
        <v>1634</v>
      </c>
      <c r="B302" s="1">
        <v>240216525</v>
      </c>
      <c r="C302" s="1" t="s">
        <v>1648</v>
      </c>
      <c r="D302" s="3" t="s">
        <v>1649</v>
      </c>
      <c r="E302" s="5" t="s">
        <v>2140</v>
      </c>
      <c r="F302" s="6" t="s">
        <v>2156</v>
      </c>
    </row>
    <row r="303" spans="1:6" x14ac:dyDescent="0.25">
      <c r="A303" s="2" t="s">
        <v>1634</v>
      </c>
      <c r="B303" s="2">
        <v>240308832</v>
      </c>
      <c r="C303" s="2" t="s">
        <v>973</v>
      </c>
      <c r="D303" s="4" t="s">
        <v>1650</v>
      </c>
      <c r="E303" s="2" t="s">
        <v>2140</v>
      </c>
      <c r="F303" s="2" t="s">
        <v>2156</v>
      </c>
    </row>
    <row r="304" spans="1:6" x14ac:dyDescent="0.25">
      <c r="A304" s="1" t="s">
        <v>1634</v>
      </c>
      <c r="B304" s="1">
        <v>240308844</v>
      </c>
      <c r="C304" s="1" t="s">
        <v>1651</v>
      </c>
      <c r="D304" s="3" t="s">
        <v>1652</v>
      </c>
      <c r="E304" s="5" t="s">
        <v>2140</v>
      </c>
      <c r="F304" s="6" t="s">
        <v>2156</v>
      </c>
    </row>
    <row r="305" spans="1:6" x14ac:dyDescent="0.25">
      <c r="A305" s="2" t="s">
        <v>1634</v>
      </c>
      <c r="B305" s="2">
        <v>240308846</v>
      </c>
      <c r="C305" s="2" t="s">
        <v>1653</v>
      </c>
      <c r="D305" s="4" t="s">
        <v>1654</v>
      </c>
      <c r="E305" s="2" t="s">
        <v>2140</v>
      </c>
      <c r="F305" s="2" t="s">
        <v>2156</v>
      </c>
    </row>
    <row r="306" spans="1:6" x14ac:dyDescent="0.25">
      <c r="A306" s="1" t="s">
        <v>1634</v>
      </c>
      <c r="B306" s="1">
        <v>240314477</v>
      </c>
      <c r="C306" s="1" t="s">
        <v>1655</v>
      </c>
      <c r="D306" s="3" t="s">
        <v>157</v>
      </c>
      <c r="E306" s="5" t="s">
        <v>2140</v>
      </c>
      <c r="F306" s="6" t="s">
        <v>2156</v>
      </c>
    </row>
    <row r="307" spans="1:6" x14ac:dyDescent="0.25">
      <c r="A307" s="2" t="s">
        <v>1634</v>
      </c>
      <c r="B307" s="2">
        <v>240314553</v>
      </c>
      <c r="C307" s="2" t="s">
        <v>1496</v>
      </c>
      <c r="D307" s="4" t="s">
        <v>685</v>
      </c>
      <c r="E307" s="2" t="s">
        <v>2140</v>
      </c>
      <c r="F307" s="2" t="s">
        <v>2156</v>
      </c>
    </row>
    <row r="308" spans="1:6" x14ac:dyDescent="0.25">
      <c r="A308" s="1" t="s">
        <v>1634</v>
      </c>
      <c r="B308" s="1">
        <v>240314555</v>
      </c>
      <c r="C308" s="1" t="s">
        <v>206</v>
      </c>
      <c r="D308" s="3" t="s">
        <v>1656</v>
      </c>
      <c r="E308" s="5" t="s">
        <v>2140</v>
      </c>
      <c r="F308" s="6" t="s">
        <v>2156</v>
      </c>
    </row>
    <row r="309" spans="1:6" x14ac:dyDescent="0.25">
      <c r="A309" s="2" t="s">
        <v>1634</v>
      </c>
      <c r="B309" s="2">
        <v>240317865</v>
      </c>
      <c r="C309" s="2" t="s">
        <v>1657</v>
      </c>
      <c r="D309" s="4" t="s">
        <v>416</v>
      </c>
      <c r="E309" s="2" t="s">
        <v>2140</v>
      </c>
      <c r="F309" s="2" t="s">
        <v>2156</v>
      </c>
    </row>
    <row r="310" spans="1:6" x14ac:dyDescent="0.25">
      <c r="A310" s="1" t="s">
        <v>1634</v>
      </c>
      <c r="B310" s="1">
        <v>240324197</v>
      </c>
      <c r="C310" s="1" t="s">
        <v>1658</v>
      </c>
      <c r="D310" s="3" t="s">
        <v>1659</v>
      </c>
      <c r="E310" s="5" t="s">
        <v>2150</v>
      </c>
      <c r="F310" s="6" t="s">
        <v>2156</v>
      </c>
    </row>
    <row r="311" spans="1:6" x14ac:dyDescent="0.25">
      <c r="A311" s="2" t="s">
        <v>1634</v>
      </c>
      <c r="B311" s="2">
        <v>240328317</v>
      </c>
      <c r="C311" s="2" t="s">
        <v>758</v>
      </c>
      <c r="D311" s="4" t="s">
        <v>1660</v>
      </c>
      <c r="E311" s="2" t="s">
        <v>2150</v>
      </c>
      <c r="F311" s="2" t="s">
        <v>2156</v>
      </c>
    </row>
    <row r="312" spans="1:6" x14ac:dyDescent="0.25">
      <c r="A312" s="1" t="s">
        <v>1634</v>
      </c>
      <c r="B312" s="1">
        <v>240333853</v>
      </c>
      <c r="C312" s="1" t="s">
        <v>1661</v>
      </c>
      <c r="D312" s="3" t="s">
        <v>546</v>
      </c>
      <c r="E312" s="5" t="s">
        <v>2150</v>
      </c>
      <c r="F312" s="6" t="s">
        <v>2156</v>
      </c>
    </row>
    <row r="313" spans="1:6" x14ac:dyDescent="0.25">
      <c r="A313" s="2" t="s">
        <v>1634</v>
      </c>
      <c r="B313" s="2">
        <v>240339179</v>
      </c>
      <c r="C313" s="2" t="s">
        <v>1662</v>
      </c>
      <c r="D313" s="4" t="s">
        <v>1663</v>
      </c>
      <c r="E313" s="2" t="s">
        <v>2150</v>
      </c>
      <c r="F313" s="2" t="s">
        <v>2156</v>
      </c>
    </row>
    <row r="314" spans="1:6" x14ac:dyDescent="0.25">
      <c r="A314" s="1" t="s">
        <v>1634</v>
      </c>
      <c r="B314" s="1">
        <v>240407142</v>
      </c>
      <c r="C314" s="1" t="s">
        <v>1664</v>
      </c>
      <c r="D314" s="3" t="s">
        <v>1665</v>
      </c>
      <c r="E314" s="5" t="s">
        <v>2150</v>
      </c>
      <c r="F314" s="6" t="s">
        <v>2156</v>
      </c>
    </row>
    <row r="315" spans="1:6" x14ac:dyDescent="0.25">
      <c r="A315" s="2" t="s">
        <v>1634</v>
      </c>
      <c r="B315" s="2">
        <v>240407725</v>
      </c>
      <c r="C315" s="2" t="s">
        <v>416</v>
      </c>
      <c r="D315" s="4" t="s">
        <v>1666</v>
      </c>
      <c r="E315" s="2" t="s">
        <v>2150</v>
      </c>
      <c r="F315" s="2" t="s">
        <v>2156</v>
      </c>
    </row>
    <row r="316" spans="1:6" x14ac:dyDescent="0.25">
      <c r="A316" s="1" t="s">
        <v>1634</v>
      </c>
      <c r="B316" s="1">
        <v>240407915</v>
      </c>
      <c r="C316" s="1" t="s">
        <v>1667</v>
      </c>
      <c r="D316" s="3" t="s">
        <v>665</v>
      </c>
      <c r="E316" s="5" t="s">
        <v>2150</v>
      </c>
      <c r="F316" s="6" t="s">
        <v>2156</v>
      </c>
    </row>
    <row r="317" spans="1:6" x14ac:dyDescent="0.25">
      <c r="A317" s="2" t="s">
        <v>1634</v>
      </c>
      <c r="B317" s="2">
        <v>240407929</v>
      </c>
      <c r="C317" s="2" t="s">
        <v>1668</v>
      </c>
      <c r="D317" s="4" t="s">
        <v>1070</v>
      </c>
      <c r="E317" s="2" t="s">
        <v>2150</v>
      </c>
      <c r="F317" s="2" t="s">
        <v>2156</v>
      </c>
    </row>
    <row r="318" spans="1:6" x14ac:dyDescent="0.25">
      <c r="A318" s="1" t="s">
        <v>1634</v>
      </c>
      <c r="B318" s="1">
        <v>240415032</v>
      </c>
      <c r="C318" s="1" t="s">
        <v>1669</v>
      </c>
      <c r="D318" s="3" t="s">
        <v>1670</v>
      </c>
      <c r="E318" s="5" t="s">
        <v>2150</v>
      </c>
      <c r="F318" s="6" t="s">
        <v>2156</v>
      </c>
    </row>
    <row r="319" spans="1:6" x14ac:dyDescent="0.25">
      <c r="A319" s="2" t="s">
        <v>1634</v>
      </c>
      <c r="B319" s="2">
        <v>240415038</v>
      </c>
      <c r="C319" s="2" t="s">
        <v>1671</v>
      </c>
      <c r="D319" s="4" t="s">
        <v>1672</v>
      </c>
      <c r="E319" s="2" t="s">
        <v>2150</v>
      </c>
      <c r="F319" s="2" t="s">
        <v>2156</v>
      </c>
    </row>
    <row r="320" spans="1:6" x14ac:dyDescent="0.25">
      <c r="A320" s="1" t="s">
        <v>1634</v>
      </c>
      <c r="B320" s="1">
        <v>240416993</v>
      </c>
      <c r="C320" s="1" t="s">
        <v>1673</v>
      </c>
      <c r="D320" s="3" t="s">
        <v>1674</v>
      </c>
      <c r="E320" s="5" t="s">
        <v>2150</v>
      </c>
      <c r="F320" s="6" t="s">
        <v>2156</v>
      </c>
    </row>
    <row r="321" spans="1:6" x14ac:dyDescent="0.25">
      <c r="A321" s="2" t="s">
        <v>1634</v>
      </c>
      <c r="B321" s="2">
        <v>240417086</v>
      </c>
      <c r="C321" s="2" t="s">
        <v>1675</v>
      </c>
      <c r="D321" s="4" t="s">
        <v>1676</v>
      </c>
      <c r="E321" s="2" t="s">
        <v>2150</v>
      </c>
      <c r="F321" s="2" t="s">
        <v>2156</v>
      </c>
    </row>
    <row r="322" spans="1:6" x14ac:dyDescent="0.25">
      <c r="A322" s="1" t="s">
        <v>1634</v>
      </c>
      <c r="B322" s="1">
        <v>240418657</v>
      </c>
      <c r="C322" s="1" t="s">
        <v>1677</v>
      </c>
      <c r="D322" s="3" t="s">
        <v>1678</v>
      </c>
      <c r="E322" s="5" t="s">
        <v>2150</v>
      </c>
      <c r="F322" s="6" t="s">
        <v>2156</v>
      </c>
    </row>
    <row r="323" spans="1:6" x14ac:dyDescent="0.25">
      <c r="A323" s="2" t="s">
        <v>1634</v>
      </c>
      <c r="B323" s="2">
        <v>240706501</v>
      </c>
      <c r="C323" s="2" t="s">
        <v>1679</v>
      </c>
      <c r="D323" s="4" t="s">
        <v>1680</v>
      </c>
      <c r="E323" s="2" t="s">
        <v>2150</v>
      </c>
      <c r="F323" s="2" t="s">
        <v>2156</v>
      </c>
    </row>
    <row r="324" spans="1:6" x14ac:dyDescent="0.25">
      <c r="A324" s="1" t="s">
        <v>1634</v>
      </c>
      <c r="B324" s="1">
        <v>240706503</v>
      </c>
      <c r="C324" s="1" t="s">
        <v>1681</v>
      </c>
      <c r="D324" s="3" t="s">
        <v>1682</v>
      </c>
      <c r="E324" s="5" t="s">
        <v>2150</v>
      </c>
      <c r="F324" s="6" t="s">
        <v>2156</v>
      </c>
    </row>
    <row r="325" spans="1:6" x14ac:dyDescent="0.25">
      <c r="A325" s="2" t="s">
        <v>1683</v>
      </c>
      <c r="B325" s="2">
        <v>230216427</v>
      </c>
      <c r="C325" s="2" t="s">
        <v>447</v>
      </c>
      <c r="D325" s="4" t="s">
        <v>111</v>
      </c>
      <c r="E325" s="2" t="s">
        <v>2125</v>
      </c>
      <c r="F325" s="2" t="s">
        <v>2156</v>
      </c>
    </row>
    <row r="326" spans="1:6" x14ac:dyDescent="0.25">
      <c r="A326" s="1" t="s">
        <v>1683</v>
      </c>
      <c r="B326" s="1">
        <v>230314179</v>
      </c>
      <c r="C326" s="1" t="s">
        <v>1684</v>
      </c>
      <c r="D326" s="3" t="s">
        <v>1016</v>
      </c>
      <c r="E326" s="5" t="s">
        <v>2125</v>
      </c>
      <c r="F326" s="6" t="s">
        <v>2156</v>
      </c>
    </row>
    <row r="327" spans="1:6" x14ac:dyDescent="0.25">
      <c r="A327" s="2" t="s">
        <v>1683</v>
      </c>
      <c r="B327" s="2">
        <v>230415100</v>
      </c>
      <c r="C327" s="2" t="s">
        <v>1685</v>
      </c>
      <c r="D327" s="4" t="s">
        <v>1686</v>
      </c>
      <c r="E327" s="2" t="s">
        <v>2125</v>
      </c>
      <c r="F327" s="2" t="s">
        <v>2156</v>
      </c>
    </row>
    <row r="328" spans="1:6" x14ac:dyDescent="0.25">
      <c r="A328" s="1" t="s">
        <v>1683</v>
      </c>
      <c r="B328" s="1">
        <v>230415127</v>
      </c>
      <c r="C328" s="1" t="s">
        <v>1687</v>
      </c>
      <c r="D328" s="3" t="s">
        <v>1688</v>
      </c>
      <c r="E328" s="5" t="s">
        <v>2125</v>
      </c>
      <c r="F328" s="6" t="s">
        <v>2156</v>
      </c>
    </row>
    <row r="329" spans="1:6" x14ac:dyDescent="0.25">
      <c r="A329" s="2" t="s">
        <v>1683</v>
      </c>
      <c r="B329" s="2">
        <v>230706389</v>
      </c>
      <c r="C329" s="2" t="s">
        <v>355</v>
      </c>
      <c r="D329" s="4" t="s">
        <v>1043</v>
      </c>
      <c r="E329" s="2" t="s">
        <v>2125</v>
      </c>
      <c r="F329" s="2" t="s">
        <v>2156</v>
      </c>
    </row>
    <row r="330" spans="1:6" x14ac:dyDescent="0.25">
      <c r="A330" s="1" t="s">
        <v>1683</v>
      </c>
      <c r="B330" s="1">
        <v>231509231</v>
      </c>
      <c r="C330" s="1" t="s">
        <v>1689</v>
      </c>
      <c r="D330" s="3" t="s">
        <v>1690</v>
      </c>
      <c r="E330" s="5" t="s">
        <v>2125</v>
      </c>
      <c r="F330" s="6" t="s">
        <v>2156</v>
      </c>
    </row>
    <row r="331" spans="1:6" x14ac:dyDescent="0.25">
      <c r="A331" s="2" t="s">
        <v>1683</v>
      </c>
      <c r="B331" s="2">
        <v>240314575</v>
      </c>
      <c r="C331" s="2" t="s">
        <v>1691</v>
      </c>
      <c r="D331" s="4" t="s">
        <v>1692</v>
      </c>
      <c r="E331" s="2" t="s">
        <v>2125</v>
      </c>
      <c r="F331" s="2" t="s">
        <v>2156</v>
      </c>
    </row>
    <row r="332" spans="1:6" x14ac:dyDescent="0.25">
      <c r="A332" s="1" t="s">
        <v>1683</v>
      </c>
      <c r="B332" s="1">
        <v>240333839</v>
      </c>
      <c r="C332" s="1" t="s">
        <v>1693</v>
      </c>
      <c r="D332" s="3" t="s">
        <v>1694</v>
      </c>
      <c r="E332" s="5" t="s">
        <v>2125</v>
      </c>
      <c r="F332" s="6" t="s">
        <v>2156</v>
      </c>
    </row>
    <row r="333" spans="1:6" x14ac:dyDescent="0.25">
      <c r="A333" s="2" t="s">
        <v>1683</v>
      </c>
      <c r="B333" s="2">
        <v>240333849</v>
      </c>
      <c r="C333" s="2" t="s">
        <v>1695</v>
      </c>
      <c r="D333" s="4" t="s">
        <v>1696</v>
      </c>
      <c r="E333" s="2" t="s">
        <v>2125</v>
      </c>
      <c r="F333" s="2" t="s">
        <v>2156</v>
      </c>
    </row>
    <row r="334" spans="1:6" x14ac:dyDescent="0.25">
      <c r="A334" s="1" t="s">
        <v>1683</v>
      </c>
      <c r="B334" s="1">
        <v>240333941</v>
      </c>
      <c r="C334" s="1" t="s">
        <v>264</v>
      </c>
      <c r="D334" s="3" t="s">
        <v>1697</v>
      </c>
      <c r="E334" s="5" t="s">
        <v>2125</v>
      </c>
      <c r="F334" s="6" t="s">
        <v>2156</v>
      </c>
    </row>
    <row r="335" spans="1:6" x14ac:dyDescent="0.25">
      <c r="A335" s="2" t="s">
        <v>1683</v>
      </c>
      <c r="B335" s="2">
        <v>240333943</v>
      </c>
      <c r="C335" s="2" t="s">
        <v>225</v>
      </c>
      <c r="D335" s="4" t="s">
        <v>89</v>
      </c>
      <c r="E335" s="2" t="s">
        <v>2125</v>
      </c>
      <c r="F335" s="2" t="s">
        <v>2156</v>
      </c>
    </row>
    <row r="336" spans="1:6" x14ac:dyDescent="0.25">
      <c r="A336" s="1" t="s">
        <v>1683</v>
      </c>
      <c r="B336" s="1">
        <v>240339105</v>
      </c>
      <c r="C336" s="1" t="s">
        <v>1698</v>
      </c>
      <c r="D336" s="3" t="s">
        <v>302</v>
      </c>
      <c r="E336" s="5" t="s">
        <v>2125</v>
      </c>
      <c r="F336" s="6" t="s">
        <v>2156</v>
      </c>
    </row>
    <row r="337" spans="1:6" x14ac:dyDescent="0.25">
      <c r="A337" s="2" t="s">
        <v>1683</v>
      </c>
      <c r="B337" s="2">
        <v>240339147</v>
      </c>
      <c r="C337" s="2" t="s">
        <v>1392</v>
      </c>
      <c r="D337" s="4" t="s">
        <v>54</v>
      </c>
      <c r="E337" s="2" t="s">
        <v>2125</v>
      </c>
      <c r="F337" s="2" t="s">
        <v>2156</v>
      </c>
    </row>
    <row r="338" spans="1:6" x14ac:dyDescent="0.25">
      <c r="A338" s="1" t="s">
        <v>1683</v>
      </c>
      <c r="B338" s="1">
        <v>240399487</v>
      </c>
      <c r="C338" s="1" t="s">
        <v>531</v>
      </c>
      <c r="D338" s="3" t="s">
        <v>483</v>
      </c>
      <c r="E338" s="5" t="s">
        <v>2125</v>
      </c>
      <c r="F338" s="6" t="s">
        <v>2156</v>
      </c>
    </row>
    <row r="339" spans="1:6" x14ac:dyDescent="0.25">
      <c r="A339" s="2" t="s">
        <v>1683</v>
      </c>
      <c r="B339" s="2">
        <v>240407873</v>
      </c>
      <c r="C339" s="2" t="s">
        <v>1699</v>
      </c>
      <c r="D339" s="4" t="s">
        <v>1700</v>
      </c>
      <c r="E339" s="2" t="s">
        <v>2125</v>
      </c>
      <c r="F339" s="2" t="s">
        <v>2156</v>
      </c>
    </row>
    <row r="340" spans="1:6" x14ac:dyDescent="0.25">
      <c r="A340" s="1" t="s">
        <v>1683</v>
      </c>
      <c r="B340" s="1">
        <v>240407901</v>
      </c>
      <c r="C340" s="1" t="s">
        <v>1701</v>
      </c>
      <c r="D340" s="3" t="s">
        <v>1702</v>
      </c>
      <c r="E340" s="5" t="s">
        <v>2116</v>
      </c>
      <c r="F340" s="6" t="s">
        <v>2156</v>
      </c>
    </row>
    <row r="341" spans="1:6" x14ac:dyDescent="0.25">
      <c r="A341" s="2" t="s">
        <v>1683</v>
      </c>
      <c r="B341" s="2">
        <v>240415260</v>
      </c>
      <c r="C341" s="2" t="s">
        <v>1703</v>
      </c>
      <c r="D341" s="4" t="s">
        <v>1703</v>
      </c>
      <c r="E341" s="2" t="s">
        <v>2116</v>
      </c>
      <c r="F341" s="2" t="s">
        <v>2156</v>
      </c>
    </row>
    <row r="342" spans="1:6" x14ac:dyDescent="0.25">
      <c r="A342" s="1" t="s">
        <v>1683</v>
      </c>
      <c r="B342" s="1">
        <v>240415316</v>
      </c>
      <c r="C342" s="1" t="s">
        <v>1704</v>
      </c>
      <c r="D342" s="3" t="s">
        <v>1705</v>
      </c>
      <c r="E342" s="5" t="s">
        <v>2116</v>
      </c>
      <c r="F342" s="6" t="s">
        <v>2156</v>
      </c>
    </row>
    <row r="343" spans="1:6" x14ac:dyDescent="0.25">
      <c r="A343" s="2" t="s">
        <v>1683</v>
      </c>
      <c r="B343" s="2">
        <v>240417682</v>
      </c>
      <c r="C343" s="2" t="s">
        <v>1706</v>
      </c>
      <c r="D343" s="4" t="s">
        <v>1707</v>
      </c>
      <c r="E343" s="2" t="s">
        <v>2116</v>
      </c>
      <c r="F343" s="2" t="s">
        <v>2156</v>
      </c>
    </row>
    <row r="344" spans="1:6" x14ac:dyDescent="0.25">
      <c r="A344" s="1" t="s">
        <v>1683</v>
      </c>
      <c r="B344" s="1">
        <v>241302393</v>
      </c>
      <c r="C344" s="1" t="s">
        <v>590</v>
      </c>
      <c r="D344" s="3" t="s">
        <v>1708</v>
      </c>
      <c r="E344" s="5" t="s">
        <v>2116</v>
      </c>
      <c r="F344" s="6" t="s">
        <v>2156</v>
      </c>
    </row>
    <row r="345" spans="1:6" x14ac:dyDescent="0.25">
      <c r="A345" s="2" t="s">
        <v>1683</v>
      </c>
      <c r="B345" s="2">
        <v>241428216</v>
      </c>
      <c r="C345" s="2" t="s">
        <v>1709</v>
      </c>
      <c r="D345" s="4" t="s">
        <v>1710</v>
      </c>
      <c r="E345" s="2" t="s">
        <v>2116</v>
      </c>
      <c r="F345" s="2" t="s">
        <v>2156</v>
      </c>
    </row>
    <row r="346" spans="1:6" x14ac:dyDescent="0.25">
      <c r="A346" s="1" t="s">
        <v>1683</v>
      </c>
      <c r="B346" s="1">
        <v>241509201</v>
      </c>
      <c r="C346" s="1" t="s">
        <v>1711</v>
      </c>
      <c r="D346" s="3" t="s">
        <v>1712</v>
      </c>
      <c r="E346" s="5" t="s">
        <v>2116</v>
      </c>
      <c r="F346" s="6" t="s">
        <v>2156</v>
      </c>
    </row>
    <row r="347" spans="1:6" x14ac:dyDescent="0.25">
      <c r="A347" s="2" t="s">
        <v>1683</v>
      </c>
      <c r="B347" s="2">
        <v>241509221</v>
      </c>
      <c r="C347" s="2" t="s">
        <v>1713</v>
      </c>
      <c r="D347" s="4" t="s">
        <v>1714</v>
      </c>
      <c r="E347" s="2" t="s">
        <v>2116</v>
      </c>
      <c r="F347" s="2" t="s">
        <v>2156</v>
      </c>
    </row>
    <row r="348" spans="1:6" x14ac:dyDescent="0.25">
      <c r="A348" s="1" t="s">
        <v>1683</v>
      </c>
      <c r="B348" s="1">
        <v>241509369</v>
      </c>
      <c r="C348" s="1" t="s">
        <v>836</v>
      </c>
      <c r="D348" s="3" t="s">
        <v>639</v>
      </c>
      <c r="E348" s="5" t="s">
        <v>2116</v>
      </c>
      <c r="F348" s="6" t="s">
        <v>2156</v>
      </c>
    </row>
    <row r="349" spans="1:6" x14ac:dyDescent="0.25">
      <c r="A349" s="2" t="s">
        <v>1683</v>
      </c>
      <c r="B349" s="2">
        <v>241509371</v>
      </c>
      <c r="C349" s="2" t="s">
        <v>1715</v>
      </c>
      <c r="D349" s="4" t="s">
        <v>1716</v>
      </c>
      <c r="E349" s="2" t="s">
        <v>2116</v>
      </c>
      <c r="F349" s="2" t="s">
        <v>2156</v>
      </c>
    </row>
    <row r="350" spans="1:6" x14ac:dyDescent="0.25">
      <c r="A350" s="1" t="s">
        <v>1683</v>
      </c>
      <c r="B350" s="1">
        <v>241511042</v>
      </c>
      <c r="C350" s="1" t="s">
        <v>1102</v>
      </c>
      <c r="D350" s="3" t="s">
        <v>1717</v>
      </c>
      <c r="E350" s="5" t="s">
        <v>2116</v>
      </c>
      <c r="F350" s="6" t="s">
        <v>2156</v>
      </c>
    </row>
    <row r="351" spans="1:6" x14ac:dyDescent="0.25">
      <c r="A351" s="2" t="s">
        <v>1683</v>
      </c>
      <c r="B351" s="2">
        <v>241511046</v>
      </c>
      <c r="C351" s="2" t="s">
        <v>888</v>
      </c>
      <c r="D351" s="4" t="s">
        <v>1718</v>
      </c>
      <c r="E351" s="2" t="s">
        <v>2116</v>
      </c>
      <c r="F351" s="2" t="s">
        <v>2156</v>
      </c>
    </row>
    <row r="352" spans="1:6" x14ac:dyDescent="0.25">
      <c r="A352" s="1" t="s">
        <v>1683</v>
      </c>
      <c r="B352" s="1">
        <v>241511050</v>
      </c>
      <c r="C352" s="1" t="s">
        <v>55</v>
      </c>
      <c r="D352" s="3" t="s">
        <v>394</v>
      </c>
      <c r="E352" s="5" t="s">
        <v>2116</v>
      </c>
      <c r="F352" s="6" t="s">
        <v>2156</v>
      </c>
    </row>
    <row r="353" spans="1:6" x14ac:dyDescent="0.25">
      <c r="A353" s="2" t="s">
        <v>1683</v>
      </c>
      <c r="B353" s="2">
        <v>241511807</v>
      </c>
      <c r="C353" s="2" t="s">
        <v>1719</v>
      </c>
      <c r="D353" s="4" t="s">
        <v>1720</v>
      </c>
      <c r="E353" s="2" t="s">
        <v>2116</v>
      </c>
      <c r="F353" s="2" t="s">
        <v>2156</v>
      </c>
    </row>
    <row r="354" spans="1:6" x14ac:dyDescent="0.25">
      <c r="A354" s="1" t="s">
        <v>1683</v>
      </c>
      <c r="B354" s="1">
        <v>241512186</v>
      </c>
      <c r="C354" s="1" t="s">
        <v>1721</v>
      </c>
      <c r="D354" s="3" t="s">
        <v>1722</v>
      </c>
      <c r="E354" s="5" t="s">
        <v>2116</v>
      </c>
      <c r="F354" s="6" t="s">
        <v>2156</v>
      </c>
    </row>
    <row r="355" spans="1:6" x14ac:dyDescent="0.25">
      <c r="A355" s="2" t="s">
        <v>1683</v>
      </c>
      <c r="B355" s="2">
        <v>241512192</v>
      </c>
      <c r="C355" s="2" t="s">
        <v>1723</v>
      </c>
      <c r="D355" s="4" t="s">
        <v>1724</v>
      </c>
      <c r="E355" s="2" t="s">
        <v>2116</v>
      </c>
      <c r="F355" s="2" t="s">
        <v>2156</v>
      </c>
    </row>
    <row r="356" spans="1:6" x14ac:dyDescent="0.25">
      <c r="A356" s="1" t="s">
        <v>1683</v>
      </c>
      <c r="B356" s="1">
        <v>241512232</v>
      </c>
      <c r="C356" s="1" t="s">
        <v>1725</v>
      </c>
      <c r="D356" s="3" t="s">
        <v>1726</v>
      </c>
      <c r="E356" s="5" t="s">
        <v>2116</v>
      </c>
      <c r="F356" s="6" t="s">
        <v>2156</v>
      </c>
    </row>
    <row r="357" spans="1:6" x14ac:dyDescent="0.25">
      <c r="A357" s="2" t="s">
        <v>1683</v>
      </c>
      <c r="B357" s="2">
        <v>241512303</v>
      </c>
      <c r="C357" s="2" t="s">
        <v>1727</v>
      </c>
      <c r="D357" s="4" t="s">
        <v>1728</v>
      </c>
      <c r="E357" s="2" t="s">
        <v>2116</v>
      </c>
      <c r="F357" s="2" t="s">
        <v>2156</v>
      </c>
    </row>
    <row r="358" spans="1:6" x14ac:dyDescent="0.25">
      <c r="A358" s="1" t="s">
        <v>1683</v>
      </c>
      <c r="B358" s="1">
        <v>241512527</v>
      </c>
      <c r="C358" s="1" t="s">
        <v>1729</v>
      </c>
      <c r="D358" s="3" t="s">
        <v>1730</v>
      </c>
      <c r="E358" s="5" t="s">
        <v>2116</v>
      </c>
      <c r="F358" s="6" t="s">
        <v>2156</v>
      </c>
    </row>
    <row r="359" spans="1:6" x14ac:dyDescent="0.25">
      <c r="A359" s="2" t="s">
        <v>1683</v>
      </c>
      <c r="B359" s="2">
        <v>241630025</v>
      </c>
      <c r="C359" s="2" t="s">
        <v>750</v>
      </c>
      <c r="D359" s="4" t="s">
        <v>101</v>
      </c>
      <c r="E359" s="2" t="s">
        <v>2116</v>
      </c>
      <c r="F359" s="2" t="s">
        <v>2156</v>
      </c>
    </row>
    <row r="360" spans="1:6" x14ac:dyDescent="0.25">
      <c r="A360" s="1" t="s">
        <v>1731</v>
      </c>
      <c r="B360" s="1">
        <v>230310087</v>
      </c>
      <c r="C360" s="1" t="s">
        <v>270</v>
      </c>
      <c r="D360" s="3" t="s">
        <v>1732</v>
      </c>
      <c r="E360" s="5" t="s">
        <v>2127</v>
      </c>
      <c r="F360" s="6" t="s">
        <v>2156</v>
      </c>
    </row>
    <row r="361" spans="1:6" x14ac:dyDescent="0.25">
      <c r="A361" s="2" t="s">
        <v>1731</v>
      </c>
      <c r="B361" s="2">
        <v>230328883</v>
      </c>
      <c r="C361" s="2" t="s">
        <v>1044</v>
      </c>
      <c r="D361" s="4" t="s">
        <v>503</v>
      </c>
      <c r="E361" s="2" t="s">
        <v>2127</v>
      </c>
      <c r="F361" s="2" t="s">
        <v>2156</v>
      </c>
    </row>
    <row r="362" spans="1:6" x14ac:dyDescent="0.25">
      <c r="A362" s="1" t="s">
        <v>1731</v>
      </c>
      <c r="B362" s="1">
        <v>230328973</v>
      </c>
      <c r="C362" s="1" t="s">
        <v>1733</v>
      </c>
      <c r="D362" s="3" t="s">
        <v>1734</v>
      </c>
      <c r="E362" s="5" t="s">
        <v>2127</v>
      </c>
      <c r="F362" s="6" t="s">
        <v>2156</v>
      </c>
    </row>
    <row r="363" spans="1:6" x14ac:dyDescent="0.25">
      <c r="A363" s="2" t="s">
        <v>1731</v>
      </c>
      <c r="B363" s="2">
        <v>230336301</v>
      </c>
      <c r="C363" s="2" t="s">
        <v>1735</v>
      </c>
      <c r="D363" s="4" t="s">
        <v>1736</v>
      </c>
      <c r="E363" s="2" t="s">
        <v>2127</v>
      </c>
      <c r="F363" s="2" t="s">
        <v>2156</v>
      </c>
    </row>
    <row r="364" spans="1:6" x14ac:dyDescent="0.25">
      <c r="A364" s="1" t="s">
        <v>1731</v>
      </c>
      <c r="B364" s="1">
        <v>231512284</v>
      </c>
      <c r="C364" s="1" t="s">
        <v>1737</v>
      </c>
      <c r="D364" s="3" t="s">
        <v>1738</v>
      </c>
      <c r="E364" s="5" t="s">
        <v>2127</v>
      </c>
      <c r="F364" s="6" t="s">
        <v>2156</v>
      </c>
    </row>
    <row r="365" spans="1:6" x14ac:dyDescent="0.25">
      <c r="A365" s="2" t="s">
        <v>1731</v>
      </c>
      <c r="B365" s="2">
        <v>240122035</v>
      </c>
      <c r="C365" s="2" t="s">
        <v>1739</v>
      </c>
      <c r="D365" s="4" t="s">
        <v>1518</v>
      </c>
      <c r="E365" s="2" t="s">
        <v>2127</v>
      </c>
      <c r="F365" s="2" t="s">
        <v>2156</v>
      </c>
    </row>
    <row r="366" spans="1:6" x14ac:dyDescent="0.25">
      <c r="A366" s="1" t="s">
        <v>1731</v>
      </c>
      <c r="B366" s="1">
        <v>240169139</v>
      </c>
      <c r="C366" s="1" t="s">
        <v>1740</v>
      </c>
      <c r="D366" s="3" t="s">
        <v>1741</v>
      </c>
      <c r="E366" s="5" t="s">
        <v>2127</v>
      </c>
      <c r="F366" s="6" t="s">
        <v>2156</v>
      </c>
    </row>
    <row r="367" spans="1:6" x14ac:dyDescent="0.25">
      <c r="A367" s="2" t="s">
        <v>1731</v>
      </c>
      <c r="B367" s="2">
        <v>240169147</v>
      </c>
      <c r="C367" s="2" t="s">
        <v>1742</v>
      </c>
      <c r="D367" s="4" t="s">
        <v>1743</v>
      </c>
      <c r="E367" s="2" t="s">
        <v>2127</v>
      </c>
      <c r="F367" s="2" t="s">
        <v>2156</v>
      </c>
    </row>
    <row r="368" spans="1:6" x14ac:dyDescent="0.25">
      <c r="A368" s="1" t="s">
        <v>1731</v>
      </c>
      <c r="B368" s="1">
        <v>240169181</v>
      </c>
      <c r="C368" s="1" t="s">
        <v>1744</v>
      </c>
      <c r="D368" s="3" t="s">
        <v>1745</v>
      </c>
      <c r="E368" s="5" t="s">
        <v>2127</v>
      </c>
      <c r="F368" s="6" t="s">
        <v>2156</v>
      </c>
    </row>
    <row r="369" spans="1:6" x14ac:dyDescent="0.25">
      <c r="A369" s="2" t="s">
        <v>1731</v>
      </c>
      <c r="B369" s="2">
        <v>240177017</v>
      </c>
      <c r="C369" s="2" t="s">
        <v>1746</v>
      </c>
      <c r="D369" s="4" t="s">
        <v>1747</v>
      </c>
      <c r="E369" s="2" t="s">
        <v>2127</v>
      </c>
      <c r="F369" s="2" t="s">
        <v>2156</v>
      </c>
    </row>
    <row r="370" spans="1:6" x14ac:dyDescent="0.25">
      <c r="A370" s="1" t="s">
        <v>1731</v>
      </c>
      <c r="B370" s="1">
        <v>240177047</v>
      </c>
      <c r="C370" s="1" t="s">
        <v>1748</v>
      </c>
      <c r="D370" s="3" t="s">
        <v>1749</v>
      </c>
      <c r="E370" s="5" t="s">
        <v>2127</v>
      </c>
      <c r="F370" s="6" t="s">
        <v>2156</v>
      </c>
    </row>
    <row r="371" spans="1:6" x14ac:dyDescent="0.25">
      <c r="A371" s="2" t="s">
        <v>1731</v>
      </c>
      <c r="B371" s="2">
        <v>240177961</v>
      </c>
      <c r="C371" s="2" t="s">
        <v>1750</v>
      </c>
      <c r="D371" s="4" t="s">
        <v>1751</v>
      </c>
      <c r="E371" s="2" t="s">
        <v>2127</v>
      </c>
      <c r="F371" s="2" t="s">
        <v>2156</v>
      </c>
    </row>
    <row r="372" spans="1:6" x14ac:dyDescent="0.25">
      <c r="A372" s="1" t="s">
        <v>1731</v>
      </c>
      <c r="B372" s="1">
        <v>240182071</v>
      </c>
      <c r="C372" s="1" t="s">
        <v>1704</v>
      </c>
      <c r="D372" s="3" t="s">
        <v>543</v>
      </c>
      <c r="E372" s="5" t="s">
        <v>2127</v>
      </c>
      <c r="F372" s="6" t="s">
        <v>2156</v>
      </c>
    </row>
    <row r="373" spans="1:6" x14ac:dyDescent="0.25">
      <c r="A373" s="2" t="s">
        <v>1731</v>
      </c>
      <c r="B373" s="2">
        <v>240182119</v>
      </c>
      <c r="C373" s="2" t="s">
        <v>1752</v>
      </c>
      <c r="D373" s="4" t="s">
        <v>1753</v>
      </c>
      <c r="E373" s="2" t="s">
        <v>2126</v>
      </c>
      <c r="F373" s="2" t="s">
        <v>2156</v>
      </c>
    </row>
    <row r="374" spans="1:6" x14ac:dyDescent="0.25">
      <c r="A374" s="1" t="s">
        <v>1731</v>
      </c>
      <c r="B374" s="1">
        <v>240182207</v>
      </c>
      <c r="C374" s="1" t="s">
        <v>1754</v>
      </c>
      <c r="D374" s="3" t="s">
        <v>1755</v>
      </c>
      <c r="E374" s="5" t="s">
        <v>2126</v>
      </c>
      <c r="F374" s="6" t="s">
        <v>2156</v>
      </c>
    </row>
    <row r="375" spans="1:6" x14ac:dyDescent="0.25">
      <c r="A375" s="2" t="s">
        <v>1731</v>
      </c>
      <c r="B375" s="2">
        <v>240216395</v>
      </c>
      <c r="C375" s="2" t="s">
        <v>1756</v>
      </c>
      <c r="D375" s="4" t="s">
        <v>1757</v>
      </c>
      <c r="E375" s="2" t="s">
        <v>2126</v>
      </c>
      <c r="F375" s="2" t="s">
        <v>2156</v>
      </c>
    </row>
    <row r="376" spans="1:6" x14ac:dyDescent="0.25">
      <c r="A376" s="1" t="s">
        <v>1731</v>
      </c>
      <c r="B376" s="1">
        <v>240308320</v>
      </c>
      <c r="C376" s="1" t="s">
        <v>1758</v>
      </c>
      <c r="D376" s="3" t="s">
        <v>570</v>
      </c>
      <c r="E376" s="5" t="s">
        <v>2126</v>
      </c>
      <c r="F376" s="6" t="s">
        <v>2156</v>
      </c>
    </row>
    <row r="377" spans="1:6" x14ac:dyDescent="0.25">
      <c r="A377" s="2" t="s">
        <v>1731</v>
      </c>
      <c r="B377" s="2">
        <v>240310205</v>
      </c>
      <c r="C377" s="2" t="s">
        <v>1759</v>
      </c>
      <c r="D377" s="4" t="s">
        <v>1760</v>
      </c>
      <c r="E377" s="2" t="s">
        <v>2126</v>
      </c>
      <c r="F377" s="2" t="s">
        <v>2156</v>
      </c>
    </row>
    <row r="378" spans="1:6" x14ac:dyDescent="0.25">
      <c r="A378" s="1" t="s">
        <v>1731</v>
      </c>
      <c r="B378" s="1">
        <v>240314315</v>
      </c>
      <c r="C378" s="1" t="s">
        <v>264</v>
      </c>
      <c r="D378" s="3" t="s">
        <v>1761</v>
      </c>
      <c r="E378" s="5" t="s">
        <v>2126</v>
      </c>
      <c r="F378" s="6" t="s">
        <v>2156</v>
      </c>
    </row>
    <row r="379" spans="1:6" x14ac:dyDescent="0.25">
      <c r="A379" s="2" t="s">
        <v>1731</v>
      </c>
      <c r="B379" s="2">
        <v>240314327</v>
      </c>
      <c r="C379" s="2" t="s">
        <v>475</v>
      </c>
      <c r="D379" s="4" t="s">
        <v>1762</v>
      </c>
      <c r="E379" s="2" t="s">
        <v>2126</v>
      </c>
      <c r="F379" s="2" t="s">
        <v>2156</v>
      </c>
    </row>
    <row r="380" spans="1:6" x14ac:dyDescent="0.25">
      <c r="A380" s="1" t="s">
        <v>1731</v>
      </c>
      <c r="B380" s="1">
        <v>240314551</v>
      </c>
      <c r="C380" s="1" t="s">
        <v>486</v>
      </c>
      <c r="D380" s="3" t="s">
        <v>1763</v>
      </c>
      <c r="E380" s="5" t="s">
        <v>2126</v>
      </c>
      <c r="F380" s="6" t="s">
        <v>2156</v>
      </c>
    </row>
    <row r="381" spans="1:6" x14ac:dyDescent="0.25">
      <c r="A381" s="2" t="s">
        <v>1731</v>
      </c>
      <c r="B381" s="2">
        <v>240324085</v>
      </c>
      <c r="C381" s="2" t="s">
        <v>906</v>
      </c>
      <c r="D381" s="4" t="s">
        <v>177</v>
      </c>
      <c r="E381" s="2" t="s">
        <v>2126</v>
      </c>
      <c r="F381" s="2" t="s">
        <v>2156</v>
      </c>
    </row>
    <row r="382" spans="1:6" x14ac:dyDescent="0.25">
      <c r="A382" s="1" t="s">
        <v>1731</v>
      </c>
      <c r="B382" s="1">
        <v>240328321</v>
      </c>
      <c r="C382" s="1" t="s">
        <v>1764</v>
      </c>
      <c r="D382" s="3" t="s">
        <v>1765</v>
      </c>
      <c r="E382" s="5" t="s">
        <v>2126</v>
      </c>
      <c r="F382" s="6" t="s">
        <v>2156</v>
      </c>
    </row>
    <row r="383" spans="1:6" x14ac:dyDescent="0.25">
      <c r="A383" s="2" t="s">
        <v>1731</v>
      </c>
      <c r="B383" s="2">
        <v>240328421</v>
      </c>
      <c r="C383" s="2" t="s">
        <v>1766</v>
      </c>
      <c r="D383" s="4" t="s">
        <v>1767</v>
      </c>
      <c r="E383" s="2" t="s">
        <v>2126</v>
      </c>
      <c r="F383" s="2" t="s">
        <v>2156</v>
      </c>
    </row>
    <row r="384" spans="1:6" x14ac:dyDescent="0.25">
      <c r="A384" s="1" t="s">
        <v>1731</v>
      </c>
      <c r="B384" s="1">
        <v>240333775</v>
      </c>
      <c r="C384" s="1" t="s">
        <v>1768</v>
      </c>
      <c r="D384" s="3" t="s">
        <v>894</v>
      </c>
      <c r="E384" s="5" t="s">
        <v>2126</v>
      </c>
      <c r="F384" s="6" t="s">
        <v>2156</v>
      </c>
    </row>
    <row r="385" spans="1:6" x14ac:dyDescent="0.25">
      <c r="A385" s="2" t="s">
        <v>1731</v>
      </c>
      <c r="B385" s="2">
        <v>240333851</v>
      </c>
      <c r="C385" s="2" t="s">
        <v>1769</v>
      </c>
      <c r="D385" s="4" t="s">
        <v>1101</v>
      </c>
      <c r="E385" s="2" t="s">
        <v>2126</v>
      </c>
      <c r="F385" s="2" t="s">
        <v>2156</v>
      </c>
    </row>
    <row r="386" spans="1:6" x14ac:dyDescent="0.25">
      <c r="A386" s="1" t="s">
        <v>1731</v>
      </c>
      <c r="B386" s="1">
        <v>240335585</v>
      </c>
      <c r="C386" s="1" t="s">
        <v>1002</v>
      </c>
      <c r="D386" s="3" t="s">
        <v>859</v>
      </c>
      <c r="E386" s="5" t="s">
        <v>2126</v>
      </c>
      <c r="F386" s="6" t="s">
        <v>2156</v>
      </c>
    </row>
    <row r="387" spans="1:6" x14ac:dyDescent="0.25">
      <c r="A387" s="2" t="s">
        <v>1731</v>
      </c>
      <c r="B387" s="2">
        <v>240336731</v>
      </c>
      <c r="C387" s="2" t="s">
        <v>49</v>
      </c>
      <c r="D387" s="4" t="s">
        <v>1770</v>
      </c>
      <c r="E387" s="2" t="s">
        <v>2126</v>
      </c>
      <c r="F387" s="2" t="s">
        <v>2156</v>
      </c>
    </row>
    <row r="388" spans="1:6" x14ac:dyDescent="0.25">
      <c r="A388" s="1" t="s">
        <v>1731</v>
      </c>
      <c r="B388" s="1">
        <v>240336753</v>
      </c>
      <c r="C388" s="1" t="s">
        <v>1771</v>
      </c>
      <c r="D388" s="3" t="s">
        <v>1772</v>
      </c>
      <c r="E388" s="5" t="s">
        <v>2126</v>
      </c>
      <c r="F388" s="6" t="s">
        <v>2156</v>
      </c>
    </row>
    <row r="389" spans="1:6" x14ac:dyDescent="0.25">
      <c r="A389" s="2" t="s">
        <v>1731</v>
      </c>
      <c r="B389" s="2">
        <v>240399425</v>
      </c>
      <c r="C389" s="2" t="s">
        <v>1773</v>
      </c>
      <c r="D389" s="4" t="s">
        <v>1774</v>
      </c>
      <c r="E389" s="2" t="s">
        <v>2126</v>
      </c>
      <c r="F389" s="2" t="s">
        <v>2156</v>
      </c>
    </row>
    <row r="390" spans="1:6" x14ac:dyDescent="0.25">
      <c r="A390" s="1" t="s">
        <v>1731</v>
      </c>
      <c r="B390" s="1">
        <v>240406575</v>
      </c>
      <c r="C390" s="1" t="s">
        <v>303</v>
      </c>
      <c r="D390" s="3" t="s">
        <v>1284</v>
      </c>
      <c r="E390" s="5" t="s">
        <v>2126</v>
      </c>
      <c r="F390" s="6" t="s">
        <v>2156</v>
      </c>
    </row>
    <row r="391" spans="1:6" x14ac:dyDescent="0.25">
      <c r="A391" s="2" t="s">
        <v>1731</v>
      </c>
      <c r="B391" s="2">
        <v>240415106</v>
      </c>
      <c r="C391" s="2" t="s">
        <v>1775</v>
      </c>
      <c r="D391" s="4" t="s">
        <v>1776</v>
      </c>
      <c r="E391" s="2" t="s">
        <v>2126</v>
      </c>
      <c r="F391" s="2" t="s">
        <v>2156</v>
      </c>
    </row>
    <row r="392" spans="1:6" x14ac:dyDescent="0.25">
      <c r="A392" s="1" t="s">
        <v>1731</v>
      </c>
      <c r="B392" s="1">
        <v>240706507</v>
      </c>
      <c r="C392" s="1" t="s">
        <v>1777</v>
      </c>
      <c r="D392" s="3" t="s">
        <v>1778</v>
      </c>
      <c r="E392" s="5" t="s">
        <v>2126</v>
      </c>
      <c r="F392" s="6" t="s">
        <v>2156</v>
      </c>
    </row>
    <row r="393" spans="1:6" x14ac:dyDescent="0.25">
      <c r="A393" s="2" t="s">
        <v>1731</v>
      </c>
      <c r="B393" s="2">
        <v>241404012</v>
      </c>
      <c r="C393" s="2" t="s">
        <v>1779</v>
      </c>
      <c r="D393" s="4" t="s">
        <v>1780</v>
      </c>
      <c r="E393" s="2" t="s">
        <v>2126</v>
      </c>
      <c r="F393" s="2" t="s">
        <v>2156</v>
      </c>
    </row>
    <row r="394" spans="1:6" x14ac:dyDescent="0.25">
      <c r="A394" s="1" t="s">
        <v>1731</v>
      </c>
      <c r="B394" s="1">
        <v>241512525</v>
      </c>
      <c r="C394" s="1" t="s">
        <v>1781</v>
      </c>
      <c r="D394" s="3" t="s">
        <v>1782</v>
      </c>
      <c r="E394" s="5" t="s">
        <v>2126</v>
      </c>
      <c r="F394" s="6" t="s">
        <v>2156</v>
      </c>
    </row>
    <row r="395" spans="1:6" x14ac:dyDescent="0.25">
      <c r="A395" s="2" t="s">
        <v>1731</v>
      </c>
      <c r="B395" s="2">
        <v>241630069</v>
      </c>
      <c r="C395" s="2" t="s">
        <v>1783</v>
      </c>
      <c r="D395" s="4" t="s">
        <v>1784</v>
      </c>
      <c r="E395" s="2" t="s">
        <v>2126</v>
      </c>
      <c r="F395" s="2" t="s">
        <v>2156</v>
      </c>
    </row>
    <row r="396" spans="1:6" x14ac:dyDescent="0.25">
      <c r="A396" s="1" t="s">
        <v>1785</v>
      </c>
      <c r="B396" s="1">
        <v>230169987</v>
      </c>
      <c r="C396" s="1" t="s">
        <v>590</v>
      </c>
      <c r="D396" s="3" t="s">
        <v>111</v>
      </c>
      <c r="E396" s="5" t="s">
        <v>2131</v>
      </c>
      <c r="F396" s="6" t="s">
        <v>2156</v>
      </c>
    </row>
    <row r="397" spans="1:6" x14ac:dyDescent="0.25">
      <c r="A397" s="2" t="s">
        <v>1785</v>
      </c>
      <c r="B397" s="2">
        <v>230310001</v>
      </c>
      <c r="C397" s="2" t="s">
        <v>311</v>
      </c>
      <c r="D397" s="4" t="s">
        <v>471</v>
      </c>
      <c r="E397" s="2" t="s">
        <v>2131</v>
      </c>
      <c r="F397" s="2" t="s">
        <v>2156</v>
      </c>
    </row>
    <row r="398" spans="1:6" x14ac:dyDescent="0.25">
      <c r="A398" s="1" t="s">
        <v>1785</v>
      </c>
      <c r="B398" s="1">
        <v>230314207</v>
      </c>
      <c r="C398" s="1" t="s">
        <v>720</v>
      </c>
      <c r="D398" s="3" t="s">
        <v>303</v>
      </c>
      <c r="E398" s="5" t="s">
        <v>2131</v>
      </c>
      <c r="F398" s="6" t="s">
        <v>2156</v>
      </c>
    </row>
    <row r="399" spans="1:6" x14ac:dyDescent="0.25">
      <c r="A399" s="2" t="s">
        <v>1785</v>
      </c>
      <c r="B399" s="2">
        <v>230314215</v>
      </c>
      <c r="C399" s="2" t="s">
        <v>442</v>
      </c>
      <c r="D399" s="4" t="s">
        <v>1786</v>
      </c>
      <c r="E399" s="2" t="s">
        <v>2131</v>
      </c>
      <c r="F399" s="2" t="s">
        <v>2156</v>
      </c>
    </row>
    <row r="400" spans="1:6" x14ac:dyDescent="0.25">
      <c r="A400" s="1" t="s">
        <v>1785</v>
      </c>
      <c r="B400" s="1">
        <v>230314223</v>
      </c>
      <c r="C400" s="1" t="s">
        <v>1787</v>
      </c>
      <c r="D400" s="3" t="s">
        <v>963</v>
      </c>
      <c r="E400" s="5" t="s">
        <v>2131</v>
      </c>
      <c r="F400" s="6" t="s">
        <v>2156</v>
      </c>
    </row>
    <row r="401" spans="1:6" x14ac:dyDescent="0.25">
      <c r="A401" s="2" t="s">
        <v>1785</v>
      </c>
      <c r="B401" s="2">
        <v>230314237</v>
      </c>
      <c r="C401" s="2" t="s">
        <v>1788</v>
      </c>
      <c r="D401" s="4" t="s">
        <v>1789</v>
      </c>
      <c r="E401" s="2" t="s">
        <v>2131</v>
      </c>
      <c r="F401" s="2" t="s">
        <v>2156</v>
      </c>
    </row>
    <row r="402" spans="1:6" x14ac:dyDescent="0.25">
      <c r="A402" s="1" t="s">
        <v>1785</v>
      </c>
      <c r="B402" s="1">
        <v>230706369</v>
      </c>
      <c r="C402" s="1" t="s">
        <v>1649</v>
      </c>
      <c r="D402" s="3" t="s">
        <v>1790</v>
      </c>
      <c r="E402" s="5" t="s">
        <v>2131</v>
      </c>
      <c r="F402" s="6" t="s">
        <v>2156</v>
      </c>
    </row>
    <row r="403" spans="1:6" x14ac:dyDescent="0.25">
      <c r="A403" s="2" t="s">
        <v>1785</v>
      </c>
      <c r="B403" s="2">
        <v>230706385</v>
      </c>
      <c r="C403" s="2" t="s">
        <v>1791</v>
      </c>
      <c r="D403" s="4" t="s">
        <v>1792</v>
      </c>
      <c r="E403" s="2" t="s">
        <v>2131</v>
      </c>
      <c r="F403" s="2" t="s">
        <v>2156</v>
      </c>
    </row>
    <row r="404" spans="1:6" x14ac:dyDescent="0.25">
      <c r="A404" s="1" t="s">
        <v>1785</v>
      </c>
      <c r="B404" s="1">
        <v>240118331</v>
      </c>
      <c r="C404" s="1" t="s">
        <v>1793</v>
      </c>
      <c r="D404" s="3" t="s">
        <v>449</v>
      </c>
      <c r="E404" s="5" t="s">
        <v>2131</v>
      </c>
      <c r="F404" s="6" t="s">
        <v>2156</v>
      </c>
    </row>
    <row r="405" spans="1:6" x14ac:dyDescent="0.25">
      <c r="A405" s="2" t="s">
        <v>1785</v>
      </c>
      <c r="B405" s="2">
        <v>240163109</v>
      </c>
      <c r="C405" s="2" t="s">
        <v>167</v>
      </c>
      <c r="D405" s="4" t="s">
        <v>555</v>
      </c>
      <c r="E405" s="2" t="s">
        <v>2131</v>
      </c>
      <c r="F405" s="2" t="s">
        <v>2156</v>
      </c>
    </row>
    <row r="406" spans="1:6" x14ac:dyDescent="0.25">
      <c r="A406" s="1" t="s">
        <v>1785</v>
      </c>
      <c r="B406" s="1">
        <v>240182245</v>
      </c>
      <c r="C406" s="1" t="s">
        <v>1794</v>
      </c>
      <c r="D406" s="3" t="s">
        <v>1268</v>
      </c>
      <c r="E406" s="5" t="s">
        <v>2131</v>
      </c>
      <c r="F406" s="6" t="s">
        <v>2156</v>
      </c>
    </row>
    <row r="407" spans="1:6" x14ac:dyDescent="0.25">
      <c r="A407" s="2" t="s">
        <v>1785</v>
      </c>
      <c r="B407" s="2">
        <v>240308114</v>
      </c>
      <c r="C407" s="2" t="s">
        <v>1795</v>
      </c>
      <c r="D407" s="4" t="s">
        <v>1796</v>
      </c>
      <c r="E407" s="2" t="s">
        <v>2131</v>
      </c>
      <c r="F407" s="2" t="s">
        <v>2156</v>
      </c>
    </row>
    <row r="408" spans="1:6" x14ac:dyDescent="0.25">
      <c r="A408" s="1" t="s">
        <v>1785</v>
      </c>
      <c r="B408" s="1">
        <v>240308128</v>
      </c>
      <c r="C408" s="1" t="s">
        <v>1797</v>
      </c>
      <c r="D408" s="3" t="s">
        <v>1798</v>
      </c>
      <c r="E408" s="5" t="s">
        <v>2131</v>
      </c>
      <c r="F408" s="6" t="s">
        <v>2156</v>
      </c>
    </row>
    <row r="409" spans="1:6" x14ac:dyDescent="0.25">
      <c r="A409" s="2" t="s">
        <v>1785</v>
      </c>
      <c r="B409" s="2">
        <v>240314547</v>
      </c>
      <c r="C409" s="2" t="s">
        <v>1158</v>
      </c>
      <c r="D409" s="4" t="s">
        <v>1799</v>
      </c>
      <c r="E409" s="2" t="s">
        <v>2132</v>
      </c>
      <c r="F409" s="2" t="s">
        <v>2156</v>
      </c>
    </row>
    <row r="410" spans="1:6" x14ac:dyDescent="0.25">
      <c r="A410" s="1" t="s">
        <v>1785</v>
      </c>
      <c r="B410" s="1">
        <v>240324021</v>
      </c>
      <c r="C410" s="1" t="s">
        <v>705</v>
      </c>
      <c r="D410" s="3" t="s">
        <v>1800</v>
      </c>
      <c r="E410" s="5" t="s">
        <v>2132</v>
      </c>
      <c r="F410" s="6" t="s">
        <v>2156</v>
      </c>
    </row>
    <row r="411" spans="1:6" x14ac:dyDescent="0.25">
      <c r="A411" s="2" t="s">
        <v>1785</v>
      </c>
      <c r="B411" s="2">
        <v>240328399</v>
      </c>
      <c r="C411" s="2" t="s">
        <v>1801</v>
      </c>
      <c r="D411" s="4" t="s">
        <v>1802</v>
      </c>
      <c r="E411" s="2" t="s">
        <v>2132</v>
      </c>
      <c r="F411" s="2" t="s">
        <v>2156</v>
      </c>
    </row>
    <row r="412" spans="1:6" x14ac:dyDescent="0.25">
      <c r="A412" s="1" t="s">
        <v>1785</v>
      </c>
      <c r="B412" s="1">
        <v>240336803</v>
      </c>
      <c r="C412" s="1" t="s">
        <v>1803</v>
      </c>
      <c r="D412" s="3" t="s">
        <v>1518</v>
      </c>
      <c r="E412" s="5" t="s">
        <v>2132</v>
      </c>
      <c r="F412" s="6" t="s">
        <v>2156</v>
      </c>
    </row>
    <row r="413" spans="1:6" x14ac:dyDescent="0.25">
      <c r="A413" s="2" t="s">
        <v>1785</v>
      </c>
      <c r="B413" s="2">
        <v>240339151</v>
      </c>
      <c r="C413" s="2" t="s">
        <v>1804</v>
      </c>
      <c r="D413" s="4" t="s">
        <v>1805</v>
      </c>
      <c r="E413" s="2" t="s">
        <v>2132</v>
      </c>
      <c r="F413" s="2" t="s">
        <v>2156</v>
      </c>
    </row>
    <row r="414" spans="1:6" x14ac:dyDescent="0.25">
      <c r="A414" s="1" t="s">
        <v>1785</v>
      </c>
      <c r="B414" s="1">
        <v>240406037</v>
      </c>
      <c r="C414" s="1" t="s">
        <v>1449</v>
      </c>
      <c r="D414" s="3" t="s">
        <v>1806</v>
      </c>
      <c r="E414" s="5" t="s">
        <v>2132</v>
      </c>
      <c r="F414" s="6" t="s">
        <v>2156</v>
      </c>
    </row>
    <row r="415" spans="1:6" x14ac:dyDescent="0.25">
      <c r="A415" s="2" t="s">
        <v>1785</v>
      </c>
      <c r="B415" s="2">
        <v>240406991</v>
      </c>
      <c r="C415" s="2" t="s">
        <v>1807</v>
      </c>
      <c r="D415" s="4" t="s">
        <v>1808</v>
      </c>
      <c r="E415" s="2" t="s">
        <v>2132</v>
      </c>
      <c r="F415" s="2" t="s">
        <v>2156</v>
      </c>
    </row>
    <row r="416" spans="1:6" ht="34.5" x14ac:dyDescent="0.25">
      <c r="A416" s="1" t="s">
        <v>1785</v>
      </c>
      <c r="B416" s="1">
        <v>240407022</v>
      </c>
      <c r="C416" s="1" t="s">
        <v>1809</v>
      </c>
      <c r="D416" s="3" t="s">
        <v>1809</v>
      </c>
      <c r="E416" s="5" t="s">
        <v>2132</v>
      </c>
      <c r="F416" s="6" t="s">
        <v>2156</v>
      </c>
    </row>
    <row r="417" spans="1:6" x14ac:dyDescent="0.25">
      <c r="A417" s="2" t="s">
        <v>1785</v>
      </c>
      <c r="B417" s="2">
        <v>240407859</v>
      </c>
      <c r="C417" s="2" t="s">
        <v>1810</v>
      </c>
      <c r="D417" s="4" t="s">
        <v>1811</v>
      </c>
      <c r="E417" s="2" t="s">
        <v>2132</v>
      </c>
      <c r="F417" s="2" t="s">
        <v>2156</v>
      </c>
    </row>
    <row r="418" spans="1:6" x14ac:dyDescent="0.25">
      <c r="A418" s="1" t="s">
        <v>1785</v>
      </c>
      <c r="B418" s="1">
        <v>240407907</v>
      </c>
      <c r="C418" s="1" t="s">
        <v>454</v>
      </c>
      <c r="D418" s="3" t="s">
        <v>1812</v>
      </c>
      <c r="E418" s="5" t="s">
        <v>2132</v>
      </c>
      <c r="F418" s="6" t="s">
        <v>2156</v>
      </c>
    </row>
    <row r="419" spans="1:6" x14ac:dyDescent="0.25">
      <c r="A419" s="2" t="s">
        <v>1785</v>
      </c>
      <c r="B419" s="2">
        <v>240407979</v>
      </c>
      <c r="C419" s="2" t="s">
        <v>1813</v>
      </c>
      <c r="D419" s="4" t="s">
        <v>1814</v>
      </c>
      <c r="E419" s="2" t="s">
        <v>2132</v>
      </c>
      <c r="F419" s="2" t="s">
        <v>2156</v>
      </c>
    </row>
    <row r="420" spans="1:6" x14ac:dyDescent="0.25">
      <c r="A420" s="1" t="s">
        <v>1785</v>
      </c>
      <c r="B420" s="1">
        <v>240415002</v>
      </c>
      <c r="C420" s="1" t="s">
        <v>1543</v>
      </c>
      <c r="D420" s="3" t="s">
        <v>920</v>
      </c>
      <c r="E420" s="5" t="s">
        <v>2132</v>
      </c>
      <c r="F420" s="6" t="s">
        <v>2156</v>
      </c>
    </row>
    <row r="421" spans="1:6" x14ac:dyDescent="0.25">
      <c r="A421" s="2" t="s">
        <v>1785</v>
      </c>
      <c r="B421" s="2">
        <v>240415006</v>
      </c>
      <c r="C421" s="2" t="s">
        <v>1543</v>
      </c>
      <c r="D421" s="4" t="s">
        <v>1815</v>
      </c>
      <c r="E421" s="2" t="s">
        <v>2132</v>
      </c>
      <c r="F421" s="2" t="s">
        <v>2156</v>
      </c>
    </row>
    <row r="422" spans="1:6" x14ac:dyDescent="0.25">
      <c r="A422" s="1" t="s">
        <v>1785</v>
      </c>
      <c r="B422" s="1">
        <v>240415167</v>
      </c>
      <c r="C422" s="1" t="s">
        <v>1678</v>
      </c>
      <c r="D422" s="3" t="s">
        <v>1816</v>
      </c>
      <c r="E422" s="5" t="s">
        <v>2132</v>
      </c>
      <c r="F422" s="6" t="s">
        <v>2156</v>
      </c>
    </row>
    <row r="423" spans="1:6" x14ac:dyDescent="0.25">
      <c r="A423" s="2" t="s">
        <v>1785</v>
      </c>
      <c r="B423" s="2">
        <v>240415398</v>
      </c>
      <c r="C423" s="2" t="s">
        <v>1817</v>
      </c>
      <c r="D423" s="4" t="s">
        <v>1818</v>
      </c>
      <c r="E423" s="2" t="s">
        <v>2132</v>
      </c>
      <c r="F423" s="2" t="s">
        <v>2156</v>
      </c>
    </row>
    <row r="424" spans="1:6" x14ac:dyDescent="0.25">
      <c r="A424" s="1" t="s">
        <v>1785</v>
      </c>
      <c r="B424" s="1">
        <v>240415515</v>
      </c>
      <c r="C424" s="1" t="s">
        <v>1678</v>
      </c>
      <c r="D424" s="3" t="s">
        <v>1819</v>
      </c>
      <c r="E424" s="5" t="s">
        <v>2132</v>
      </c>
      <c r="F424" s="6" t="s">
        <v>2156</v>
      </c>
    </row>
    <row r="425" spans="1:6" x14ac:dyDescent="0.25">
      <c r="A425" s="2" t="s">
        <v>1785</v>
      </c>
      <c r="B425" s="2">
        <v>240415999</v>
      </c>
      <c r="C425" s="2" t="s">
        <v>1492</v>
      </c>
      <c r="D425" s="4" t="s">
        <v>1820</v>
      </c>
      <c r="E425" s="2" t="s">
        <v>2132</v>
      </c>
      <c r="F425" s="2" t="s">
        <v>2156</v>
      </c>
    </row>
    <row r="426" spans="1:6" x14ac:dyDescent="0.25">
      <c r="A426" s="1" t="s">
        <v>1785</v>
      </c>
      <c r="B426" s="1">
        <v>240416043</v>
      </c>
      <c r="C426" s="1" t="s">
        <v>13</v>
      </c>
      <c r="D426" s="3" t="s">
        <v>1821</v>
      </c>
      <c r="E426" s="5" t="s">
        <v>2132</v>
      </c>
      <c r="F426" s="6" t="s">
        <v>2156</v>
      </c>
    </row>
    <row r="427" spans="1:6" x14ac:dyDescent="0.25">
      <c r="A427" s="2" t="s">
        <v>1785</v>
      </c>
      <c r="B427" s="2">
        <v>240416175</v>
      </c>
      <c r="C427" s="2" t="s">
        <v>1822</v>
      </c>
      <c r="D427" s="4" t="s">
        <v>1823</v>
      </c>
      <c r="E427" s="2" t="s">
        <v>2132</v>
      </c>
      <c r="F427" s="2" t="s">
        <v>2156</v>
      </c>
    </row>
    <row r="428" spans="1:6" x14ac:dyDescent="0.25">
      <c r="A428" s="1" t="s">
        <v>1785</v>
      </c>
      <c r="B428" s="1">
        <v>240416179</v>
      </c>
      <c r="C428" s="1" t="s">
        <v>1824</v>
      </c>
      <c r="D428" s="3" t="s">
        <v>695</v>
      </c>
      <c r="E428" s="5" t="s">
        <v>2132</v>
      </c>
      <c r="F428" s="6" t="s">
        <v>2156</v>
      </c>
    </row>
    <row r="429" spans="1:6" x14ac:dyDescent="0.25">
      <c r="A429" s="2" t="s">
        <v>1785</v>
      </c>
      <c r="B429" s="2">
        <v>240706457</v>
      </c>
      <c r="C429" s="2" t="s">
        <v>1825</v>
      </c>
      <c r="D429" s="4" t="s">
        <v>1710</v>
      </c>
      <c r="E429" s="2" t="s">
        <v>2132</v>
      </c>
      <c r="F429" s="2" t="s">
        <v>2156</v>
      </c>
    </row>
    <row r="430" spans="1:6" x14ac:dyDescent="0.25">
      <c r="A430" s="1" t="s">
        <v>1785</v>
      </c>
      <c r="B430" s="1">
        <v>241270123</v>
      </c>
      <c r="C430" s="1" t="s">
        <v>1826</v>
      </c>
      <c r="D430" s="3" t="s">
        <v>1827</v>
      </c>
      <c r="E430" s="5" t="s">
        <v>2132</v>
      </c>
      <c r="F430" s="6" t="s">
        <v>2156</v>
      </c>
    </row>
    <row r="431" spans="1:6" x14ac:dyDescent="0.25">
      <c r="A431" s="2" t="s">
        <v>1785</v>
      </c>
      <c r="B431" s="2">
        <v>241630045</v>
      </c>
      <c r="C431" s="2" t="s">
        <v>1828</v>
      </c>
      <c r="D431" s="4" t="s">
        <v>1623</v>
      </c>
      <c r="E431" s="2" t="s">
        <v>2132</v>
      </c>
      <c r="F431" s="2" t="s">
        <v>2156</v>
      </c>
    </row>
    <row r="432" spans="1:6" x14ac:dyDescent="0.25">
      <c r="A432" s="1" t="s">
        <v>1829</v>
      </c>
      <c r="B432" s="1">
        <v>230314217</v>
      </c>
      <c r="C432" s="1" t="s">
        <v>1830</v>
      </c>
      <c r="D432" s="3" t="s">
        <v>1831</v>
      </c>
      <c r="E432" s="5" t="s">
        <v>2117</v>
      </c>
      <c r="F432" s="6" t="s">
        <v>2156</v>
      </c>
    </row>
    <row r="433" spans="1:6" x14ac:dyDescent="0.25">
      <c r="A433" s="2" t="s">
        <v>1829</v>
      </c>
      <c r="B433" s="2">
        <v>230333707</v>
      </c>
      <c r="C433" s="2" t="s">
        <v>1023</v>
      </c>
      <c r="D433" s="4" t="s">
        <v>1832</v>
      </c>
      <c r="E433" s="2" t="s">
        <v>2117</v>
      </c>
      <c r="F433" s="2" t="s">
        <v>2156</v>
      </c>
    </row>
    <row r="434" spans="1:6" x14ac:dyDescent="0.25">
      <c r="A434" s="1" t="s">
        <v>1829</v>
      </c>
      <c r="B434" s="1">
        <v>230336277</v>
      </c>
      <c r="C434" s="1" t="s">
        <v>1833</v>
      </c>
      <c r="D434" s="3" t="s">
        <v>1834</v>
      </c>
      <c r="E434" s="5" t="s">
        <v>2117</v>
      </c>
      <c r="F434" s="6" t="s">
        <v>2156</v>
      </c>
    </row>
    <row r="435" spans="1:6" x14ac:dyDescent="0.25">
      <c r="A435" s="2" t="s">
        <v>1829</v>
      </c>
      <c r="B435" s="2">
        <v>230399041</v>
      </c>
      <c r="C435" s="2" t="s">
        <v>1835</v>
      </c>
      <c r="D435" s="4" t="s">
        <v>1836</v>
      </c>
      <c r="E435" s="2" t="s">
        <v>2117</v>
      </c>
      <c r="F435" s="2" t="s">
        <v>2156</v>
      </c>
    </row>
    <row r="436" spans="1:6" x14ac:dyDescent="0.25">
      <c r="A436" s="1" t="s">
        <v>1829</v>
      </c>
      <c r="B436" s="1">
        <v>230706395</v>
      </c>
      <c r="C436" s="1" t="s">
        <v>1837</v>
      </c>
      <c r="D436" s="3" t="s">
        <v>1838</v>
      </c>
      <c r="E436" s="5" t="s">
        <v>2117</v>
      </c>
      <c r="F436" s="6" t="s">
        <v>2156</v>
      </c>
    </row>
    <row r="437" spans="1:6" x14ac:dyDescent="0.25">
      <c r="A437" s="2" t="s">
        <v>1829</v>
      </c>
      <c r="B437" s="2">
        <v>240169195</v>
      </c>
      <c r="C437" s="2" t="s">
        <v>1839</v>
      </c>
      <c r="D437" s="4" t="s">
        <v>1840</v>
      </c>
      <c r="E437" s="2" t="s">
        <v>2117</v>
      </c>
      <c r="F437" s="2" t="s">
        <v>2156</v>
      </c>
    </row>
    <row r="438" spans="1:6" x14ac:dyDescent="0.25">
      <c r="A438" s="1" t="s">
        <v>1829</v>
      </c>
      <c r="B438" s="1">
        <v>240310387</v>
      </c>
      <c r="C438" s="1" t="s">
        <v>1841</v>
      </c>
      <c r="D438" s="3" t="s">
        <v>1842</v>
      </c>
      <c r="E438" s="5" t="s">
        <v>2117</v>
      </c>
      <c r="F438" s="6" t="s">
        <v>2156</v>
      </c>
    </row>
    <row r="439" spans="1:6" x14ac:dyDescent="0.25">
      <c r="A439" s="2" t="s">
        <v>1829</v>
      </c>
      <c r="B439" s="2">
        <v>240317901</v>
      </c>
      <c r="C439" s="2" t="s">
        <v>370</v>
      </c>
      <c r="D439" s="4" t="s">
        <v>1843</v>
      </c>
      <c r="E439" s="2" t="s">
        <v>2117</v>
      </c>
      <c r="F439" s="2" t="s">
        <v>2156</v>
      </c>
    </row>
    <row r="440" spans="1:6" x14ac:dyDescent="0.25">
      <c r="A440" s="1" t="s">
        <v>1829</v>
      </c>
      <c r="B440" s="1">
        <v>240324217</v>
      </c>
      <c r="C440" s="1" t="s">
        <v>389</v>
      </c>
      <c r="D440" s="3" t="s">
        <v>1844</v>
      </c>
      <c r="E440" s="5" t="s">
        <v>2117</v>
      </c>
      <c r="F440" s="6" t="s">
        <v>2156</v>
      </c>
    </row>
    <row r="441" spans="1:6" x14ac:dyDescent="0.25">
      <c r="A441" s="2" t="s">
        <v>1829</v>
      </c>
      <c r="B441" s="2">
        <v>240328407</v>
      </c>
      <c r="C441" s="2" t="s">
        <v>1845</v>
      </c>
      <c r="D441" s="4" t="s">
        <v>1846</v>
      </c>
      <c r="E441" s="2" t="s">
        <v>2117</v>
      </c>
      <c r="F441" s="2" t="s">
        <v>2156</v>
      </c>
    </row>
    <row r="442" spans="1:6" x14ac:dyDescent="0.25">
      <c r="A442" s="1" t="s">
        <v>1829</v>
      </c>
      <c r="B442" s="1">
        <v>240328901</v>
      </c>
      <c r="C442" s="1" t="s">
        <v>475</v>
      </c>
      <c r="D442" s="3" t="s">
        <v>1847</v>
      </c>
      <c r="E442" s="5" t="s">
        <v>2117</v>
      </c>
      <c r="F442" s="6" t="s">
        <v>2156</v>
      </c>
    </row>
    <row r="443" spans="1:6" x14ac:dyDescent="0.25">
      <c r="A443" s="2" t="s">
        <v>1829</v>
      </c>
      <c r="B443" s="2">
        <v>240336815</v>
      </c>
      <c r="C443" s="2" t="s">
        <v>1848</v>
      </c>
      <c r="D443" s="4" t="s">
        <v>1849</v>
      </c>
      <c r="E443" s="2" t="s">
        <v>2117</v>
      </c>
      <c r="F443" s="2" t="s">
        <v>2156</v>
      </c>
    </row>
    <row r="444" spans="1:6" x14ac:dyDescent="0.25">
      <c r="A444" s="1" t="s">
        <v>1829</v>
      </c>
      <c r="B444" s="1">
        <v>240339235</v>
      </c>
      <c r="C444" s="1" t="s">
        <v>1850</v>
      </c>
      <c r="D444" s="3" t="s">
        <v>1851</v>
      </c>
      <c r="E444" s="5" t="s">
        <v>2117</v>
      </c>
      <c r="F444" s="6" t="s">
        <v>2156</v>
      </c>
    </row>
    <row r="445" spans="1:6" x14ac:dyDescent="0.25">
      <c r="A445" s="2" t="s">
        <v>1829</v>
      </c>
      <c r="B445" s="2">
        <v>240415993</v>
      </c>
      <c r="C445" s="2" t="s">
        <v>28</v>
      </c>
      <c r="D445" s="4" t="s">
        <v>1852</v>
      </c>
      <c r="E445" s="2" t="s">
        <v>2117</v>
      </c>
      <c r="F445" s="2" t="s">
        <v>2156</v>
      </c>
    </row>
    <row r="446" spans="1:6" x14ac:dyDescent="0.25">
      <c r="A446" s="1" t="s">
        <v>1829</v>
      </c>
      <c r="B446" s="1">
        <v>240416171</v>
      </c>
      <c r="C446" s="1" t="s">
        <v>1853</v>
      </c>
      <c r="D446" s="3" t="s">
        <v>1854</v>
      </c>
      <c r="E446" s="5" t="s">
        <v>2117</v>
      </c>
      <c r="F446" s="6" t="s">
        <v>2156</v>
      </c>
    </row>
    <row r="447" spans="1:6" x14ac:dyDescent="0.25">
      <c r="A447" s="2" t="s">
        <v>1829</v>
      </c>
      <c r="B447" s="2">
        <v>240417676</v>
      </c>
      <c r="C447" s="2" t="s">
        <v>1855</v>
      </c>
      <c r="D447" s="4" t="s">
        <v>1150</v>
      </c>
      <c r="E447" s="2" t="s">
        <v>2117</v>
      </c>
      <c r="F447" s="2" t="s">
        <v>2156</v>
      </c>
    </row>
    <row r="448" spans="1:6" x14ac:dyDescent="0.25">
      <c r="A448" s="1" t="s">
        <v>1829</v>
      </c>
      <c r="B448" s="1">
        <v>240417684</v>
      </c>
      <c r="C448" s="1" t="s">
        <v>1824</v>
      </c>
      <c r="D448" s="3" t="s">
        <v>1856</v>
      </c>
      <c r="E448" s="5" t="s">
        <v>2118</v>
      </c>
      <c r="F448" s="6" t="s">
        <v>2156</v>
      </c>
    </row>
    <row r="449" spans="1:6" x14ac:dyDescent="0.25">
      <c r="A449" s="2" t="s">
        <v>1829</v>
      </c>
      <c r="B449" s="2">
        <v>240706527</v>
      </c>
      <c r="C449" s="2" t="s">
        <v>13</v>
      </c>
      <c r="D449" s="4" t="s">
        <v>761</v>
      </c>
      <c r="E449" s="2" t="s">
        <v>2118</v>
      </c>
      <c r="F449" s="2" t="s">
        <v>2156</v>
      </c>
    </row>
    <row r="450" spans="1:6" x14ac:dyDescent="0.25">
      <c r="A450" s="1" t="s">
        <v>1829</v>
      </c>
      <c r="B450" s="1">
        <v>241235153</v>
      </c>
      <c r="C450" s="1" t="s">
        <v>1064</v>
      </c>
      <c r="D450" s="3" t="s">
        <v>1857</v>
      </c>
      <c r="E450" s="5" t="s">
        <v>2118</v>
      </c>
      <c r="F450" s="6" t="s">
        <v>2156</v>
      </c>
    </row>
    <row r="451" spans="1:6" x14ac:dyDescent="0.25">
      <c r="A451" s="2" t="s">
        <v>1829</v>
      </c>
      <c r="B451" s="2">
        <v>241265089</v>
      </c>
      <c r="C451" s="2" t="s">
        <v>1858</v>
      </c>
      <c r="D451" s="4" t="s">
        <v>558</v>
      </c>
      <c r="E451" s="2" t="s">
        <v>2118</v>
      </c>
      <c r="F451" s="2" t="s">
        <v>2156</v>
      </c>
    </row>
    <row r="452" spans="1:6" x14ac:dyDescent="0.25">
      <c r="A452" s="1" t="s">
        <v>1829</v>
      </c>
      <c r="B452" s="1">
        <v>241270003</v>
      </c>
      <c r="C452" s="1" t="s">
        <v>1859</v>
      </c>
      <c r="D452" s="3" t="s">
        <v>1860</v>
      </c>
      <c r="E452" s="5" t="s">
        <v>2118</v>
      </c>
      <c r="F452" s="6" t="s">
        <v>2156</v>
      </c>
    </row>
    <row r="453" spans="1:6" x14ac:dyDescent="0.25">
      <c r="A453" s="2" t="s">
        <v>1829</v>
      </c>
      <c r="B453" s="2">
        <v>241433078</v>
      </c>
      <c r="C453" s="2" t="s">
        <v>1861</v>
      </c>
      <c r="D453" s="4" t="s">
        <v>1862</v>
      </c>
      <c r="E453" s="2" t="s">
        <v>2118</v>
      </c>
      <c r="F453" s="2" t="s">
        <v>2156</v>
      </c>
    </row>
    <row r="454" spans="1:6" x14ac:dyDescent="0.25">
      <c r="A454" s="1" t="s">
        <v>1829</v>
      </c>
      <c r="B454" s="1">
        <v>241437025</v>
      </c>
      <c r="C454" s="1" t="s">
        <v>1863</v>
      </c>
      <c r="D454" s="3" t="s">
        <v>1864</v>
      </c>
      <c r="E454" s="5" t="s">
        <v>2118</v>
      </c>
      <c r="F454" s="6" t="s">
        <v>2156</v>
      </c>
    </row>
    <row r="455" spans="1:6" x14ac:dyDescent="0.25">
      <c r="A455" s="2" t="s">
        <v>1829</v>
      </c>
      <c r="B455" s="2">
        <v>241486003</v>
      </c>
      <c r="C455" s="2" t="s">
        <v>1865</v>
      </c>
      <c r="D455" s="4" t="s">
        <v>1866</v>
      </c>
      <c r="E455" s="2" t="s">
        <v>2118</v>
      </c>
      <c r="F455" s="2" t="s">
        <v>2156</v>
      </c>
    </row>
    <row r="456" spans="1:6" x14ac:dyDescent="0.25">
      <c r="A456" s="1" t="s">
        <v>1829</v>
      </c>
      <c r="B456" s="1">
        <v>241509223</v>
      </c>
      <c r="C456" s="1" t="s">
        <v>475</v>
      </c>
      <c r="D456" s="3" t="s">
        <v>1867</v>
      </c>
      <c r="E456" s="5" t="s">
        <v>2118</v>
      </c>
      <c r="F456" s="6" t="s">
        <v>2156</v>
      </c>
    </row>
    <row r="457" spans="1:6" x14ac:dyDescent="0.25">
      <c r="A457" s="2" t="s">
        <v>1829</v>
      </c>
      <c r="B457" s="2">
        <v>241510321</v>
      </c>
      <c r="C457" s="2" t="s">
        <v>1868</v>
      </c>
      <c r="D457" s="4" t="s">
        <v>1869</v>
      </c>
      <c r="E457" s="2" t="s">
        <v>2118</v>
      </c>
      <c r="F457" s="2" t="s">
        <v>2156</v>
      </c>
    </row>
    <row r="458" spans="1:6" x14ac:dyDescent="0.25">
      <c r="A458" s="1" t="s">
        <v>1829</v>
      </c>
      <c r="B458" s="1">
        <v>241510325</v>
      </c>
      <c r="C458" s="1" t="s">
        <v>362</v>
      </c>
      <c r="D458" s="3" t="s">
        <v>1870</v>
      </c>
      <c r="E458" s="5" t="s">
        <v>2118</v>
      </c>
      <c r="F458" s="6" t="s">
        <v>2156</v>
      </c>
    </row>
    <row r="459" spans="1:6" x14ac:dyDescent="0.25">
      <c r="A459" s="2" t="s">
        <v>1829</v>
      </c>
      <c r="B459" s="2">
        <v>241511072</v>
      </c>
      <c r="C459" s="2" t="s">
        <v>1871</v>
      </c>
      <c r="D459" s="4" t="s">
        <v>1872</v>
      </c>
      <c r="E459" s="2" t="s">
        <v>2118</v>
      </c>
      <c r="F459" s="2" t="s">
        <v>2156</v>
      </c>
    </row>
    <row r="460" spans="1:6" x14ac:dyDescent="0.25">
      <c r="A460" s="1" t="s">
        <v>1829</v>
      </c>
      <c r="B460" s="1">
        <v>241511653</v>
      </c>
      <c r="C460" s="1" t="s">
        <v>1873</v>
      </c>
      <c r="D460" s="3" t="s">
        <v>1330</v>
      </c>
      <c r="E460" s="5" t="s">
        <v>2118</v>
      </c>
      <c r="F460" s="6" t="s">
        <v>2156</v>
      </c>
    </row>
    <row r="461" spans="1:6" x14ac:dyDescent="0.25">
      <c r="A461" s="2" t="s">
        <v>1829</v>
      </c>
      <c r="B461" s="2">
        <v>241511865</v>
      </c>
      <c r="C461" s="2" t="s">
        <v>760</v>
      </c>
      <c r="D461" s="4" t="s">
        <v>251</v>
      </c>
      <c r="E461" s="2" t="s">
        <v>2118</v>
      </c>
      <c r="F461" s="2" t="s">
        <v>2156</v>
      </c>
    </row>
    <row r="462" spans="1:6" x14ac:dyDescent="0.25">
      <c r="A462" s="1" t="s">
        <v>1829</v>
      </c>
      <c r="B462" s="1">
        <v>241512004</v>
      </c>
      <c r="C462" s="1" t="s">
        <v>1483</v>
      </c>
      <c r="D462" s="3" t="s">
        <v>101</v>
      </c>
      <c r="E462" s="5" t="s">
        <v>2118</v>
      </c>
      <c r="F462" s="6" t="s">
        <v>2156</v>
      </c>
    </row>
    <row r="463" spans="1:6" x14ac:dyDescent="0.25">
      <c r="A463" s="2" t="s">
        <v>1829</v>
      </c>
      <c r="B463" s="2">
        <v>241512967</v>
      </c>
      <c r="C463" s="2" t="s">
        <v>1874</v>
      </c>
      <c r="D463" s="4" t="s">
        <v>685</v>
      </c>
      <c r="E463" s="2" t="s">
        <v>2118</v>
      </c>
      <c r="F463" s="2" t="s">
        <v>2156</v>
      </c>
    </row>
    <row r="464" spans="1:6" x14ac:dyDescent="0.25">
      <c r="A464" s="1" t="s">
        <v>1829</v>
      </c>
      <c r="B464" s="1">
        <v>241512969</v>
      </c>
      <c r="C464" s="1" t="s">
        <v>1617</v>
      </c>
      <c r="D464" s="3" t="s">
        <v>1875</v>
      </c>
      <c r="E464" s="5" t="s">
        <v>2118</v>
      </c>
      <c r="F464" s="6" t="s">
        <v>2156</v>
      </c>
    </row>
    <row r="465" spans="1:6" x14ac:dyDescent="0.25">
      <c r="A465" s="2" t="s">
        <v>1829</v>
      </c>
      <c r="B465" s="2">
        <v>241623571</v>
      </c>
      <c r="C465" s="2" t="s">
        <v>1876</v>
      </c>
      <c r="D465" s="4" t="s">
        <v>759</v>
      </c>
      <c r="E465" s="2" t="s">
        <v>2118</v>
      </c>
      <c r="F465" s="2" t="s">
        <v>2156</v>
      </c>
    </row>
    <row r="466" spans="1:6" x14ac:dyDescent="0.25">
      <c r="A466" s="1" t="s">
        <v>1829</v>
      </c>
      <c r="B466" s="1">
        <v>241623621</v>
      </c>
      <c r="C466" s="1" t="s">
        <v>587</v>
      </c>
      <c r="D466" s="3" t="s">
        <v>377</v>
      </c>
      <c r="E466" s="5" t="s">
        <v>2118</v>
      </c>
      <c r="F466" s="6" t="s">
        <v>2156</v>
      </c>
    </row>
    <row r="467" spans="1:6" x14ac:dyDescent="0.25">
      <c r="A467" s="2" t="s">
        <v>1829</v>
      </c>
      <c r="B467" s="2">
        <v>241630027</v>
      </c>
      <c r="C467" s="2" t="s">
        <v>1877</v>
      </c>
      <c r="D467" s="4" t="s">
        <v>1878</v>
      </c>
      <c r="E467" s="2" t="s">
        <v>2118</v>
      </c>
      <c r="F467" s="2" t="s">
        <v>2156</v>
      </c>
    </row>
    <row r="468" spans="1:6" ht="23.25" x14ac:dyDescent="0.25">
      <c r="A468" s="1" t="s">
        <v>1879</v>
      </c>
      <c r="B468" s="1">
        <v>230216563</v>
      </c>
      <c r="C468" s="1" t="s">
        <v>1880</v>
      </c>
      <c r="D468" s="3" t="s">
        <v>1880</v>
      </c>
      <c r="E468" s="5" t="s">
        <v>2144</v>
      </c>
      <c r="F468" s="6" t="s">
        <v>2156</v>
      </c>
    </row>
    <row r="469" spans="1:6" x14ac:dyDescent="0.25">
      <c r="A469" s="2" t="s">
        <v>1879</v>
      </c>
      <c r="B469" s="2">
        <v>230314075</v>
      </c>
      <c r="C469" s="2" t="s">
        <v>154</v>
      </c>
      <c r="D469" s="4" t="s">
        <v>1881</v>
      </c>
      <c r="E469" s="2" t="s">
        <v>2144</v>
      </c>
      <c r="F469" s="2" t="s">
        <v>2156</v>
      </c>
    </row>
    <row r="470" spans="1:6" x14ac:dyDescent="0.25">
      <c r="A470" s="1" t="s">
        <v>1879</v>
      </c>
      <c r="B470" s="1">
        <v>230328039</v>
      </c>
      <c r="C470" s="1" t="s">
        <v>1882</v>
      </c>
      <c r="D470" s="3" t="s">
        <v>1883</v>
      </c>
      <c r="E470" s="5" t="s">
        <v>2144</v>
      </c>
      <c r="F470" s="6" t="s">
        <v>2156</v>
      </c>
    </row>
    <row r="471" spans="1:6" x14ac:dyDescent="0.25">
      <c r="A471" s="2" t="s">
        <v>1879</v>
      </c>
      <c r="B471" s="2">
        <v>240122071</v>
      </c>
      <c r="C471" s="2" t="s">
        <v>1884</v>
      </c>
      <c r="D471" s="4" t="s">
        <v>1885</v>
      </c>
      <c r="E471" s="2" t="s">
        <v>2144</v>
      </c>
      <c r="F471" s="2" t="s">
        <v>2156</v>
      </c>
    </row>
    <row r="472" spans="1:6" x14ac:dyDescent="0.25">
      <c r="A472" s="1" t="s">
        <v>1879</v>
      </c>
      <c r="B472" s="1">
        <v>240123357</v>
      </c>
      <c r="C472" s="1" t="s">
        <v>13</v>
      </c>
      <c r="D472" s="3" t="s">
        <v>733</v>
      </c>
      <c r="E472" s="5" t="s">
        <v>2144</v>
      </c>
      <c r="F472" s="6" t="s">
        <v>2156</v>
      </c>
    </row>
    <row r="473" spans="1:6" x14ac:dyDescent="0.25">
      <c r="A473" s="2" t="s">
        <v>1879</v>
      </c>
      <c r="B473" s="2">
        <v>240169201</v>
      </c>
      <c r="C473" s="2" t="s">
        <v>1886</v>
      </c>
      <c r="D473" s="4" t="s">
        <v>1887</v>
      </c>
      <c r="E473" s="2" t="s">
        <v>2144</v>
      </c>
      <c r="F473" s="2" t="s">
        <v>2156</v>
      </c>
    </row>
    <row r="474" spans="1:6" x14ac:dyDescent="0.25">
      <c r="A474" s="1" t="s">
        <v>1879</v>
      </c>
      <c r="B474" s="1">
        <v>240177957</v>
      </c>
      <c r="C474" s="1" t="s">
        <v>154</v>
      </c>
      <c r="D474" s="3" t="s">
        <v>733</v>
      </c>
      <c r="E474" s="5" t="s">
        <v>2144</v>
      </c>
      <c r="F474" s="6" t="s">
        <v>2156</v>
      </c>
    </row>
    <row r="475" spans="1:6" x14ac:dyDescent="0.25">
      <c r="A475" s="2" t="s">
        <v>1879</v>
      </c>
      <c r="B475" s="2">
        <v>240182075</v>
      </c>
      <c r="C475" s="2" t="s">
        <v>1888</v>
      </c>
      <c r="D475" s="4" t="s">
        <v>1889</v>
      </c>
      <c r="E475" s="2" t="s">
        <v>2144</v>
      </c>
      <c r="F475" s="2" t="s">
        <v>2156</v>
      </c>
    </row>
    <row r="476" spans="1:6" x14ac:dyDescent="0.25">
      <c r="A476" s="1" t="s">
        <v>1879</v>
      </c>
      <c r="B476" s="1">
        <v>240182193</v>
      </c>
      <c r="C476" s="1" t="s">
        <v>1890</v>
      </c>
      <c r="D476" s="3" t="s">
        <v>1891</v>
      </c>
      <c r="E476" s="5" t="s">
        <v>2144</v>
      </c>
      <c r="F476" s="6" t="s">
        <v>2156</v>
      </c>
    </row>
    <row r="477" spans="1:6" x14ac:dyDescent="0.25">
      <c r="A477" s="2" t="s">
        <v>1879</v>
      </c>
      <c r="B477" s="2">
        <v>240182249</v>
      </c>
      <c r="C477" s="2" t="s">
        <v>1892</v>
      </c>
      <c r="D477" s="4" t="s">
        <v>978</v>
      </c>
      <c r="E477" s="2" t="s">
        <v>2144</v>
      </c>
      <c r="F477" s="2" t="s">
        <v>2156</v>
      </c>
    </row>
    <row r="478" spans="1:6" x14ac:dyDescent="0.25">
      <c r="A478" s="1" t="s">
        <v>1879</v>
      </c>
      <c r="B478" s="1">
        <v>240308882</v>
      </c>
      <c r="C478" s="1" t="s">
        <v>1723</v>
      </c>
      <c r="D478" s="3" t="s">
        <v>1893</v>
      </c>
      <c r="E478" s="5" t="s">
        <v>2144</v>
      </c>
      <c r="F478" s="6" t="s">
        <v>2156</v>
      </c>
    </row>
    <row r="479" spans="1:6" x14ac:dyDescent="0.25">
      <c r="A479" s="2" t="s">
        <v>1879</v>
      </c>
      <c r="B479" s="2">
        <v>240314513</v>
      </c>
      <c r="C479" s="2" t="s">
        <v>1894</v>
      </c>
      <c r="D479" s="4" t="s">
        <v>1895</v>
      </c>
      <c r="E479" s="2" t="s">
        <v>2144</v>
      </c>
      <c r="F479" s="2" t="s">
        <v>2156</v>
      </c>
    </row>
    <row r="480" spans="1:6" x14ac:dyDescent="0.25">
      <c r="A480" s="1" t="s">
        <v>1879</v>
      </c>
      <c r="B480" s="1">
        <v>240324025</v>
      </c>
      <c r="C480" s="1" t="s">
        <v>1896</v>
      </c>
      <c r="D480" s="3" t="s">
        <v>1897</v>
      </c>
      <c r="E480" s="5" t="s">
        <v>2144</v>
      </c>
      <c r="F480" s="6" t="s">
        <v>2156</v>
      </c>
    </row>
    <row r="481" spans="1:6" x14ac:dyDescent="0.25">
      <c r="A481" s="2" t="s">
        <v>1879</v>
      </c>
      <c r="B481" s="2">
        <v>240336775</v>
      </c>
      <c r="C481" s="2" t="s">
        <v>1898</v>
      </c>
      <c r="D481" s="4" t="s">
        <v>1899</v>
      </c>
      <c r="E481" s="2" t="s">
        <v>2144</v>
      </c>
      <c r="F481" s="2" t="s">
        <v>2156</v>
      </c>
    </row>
    <row r="482" spans="1:6" x14ac:dyDescent="0.25">
      <c r="A482" s="1" t="s">
        <v>1879</v>
      </c>
      <c r="B482" s="1">
        <v>240339091</v>
      </c>
      <c r="C482" s="1" t="s">
        <v>1900</v>
      </c>
      <c r="D482" s="3" t="s">
        <v>1901</v>
      </c>
      <c r="E482" s="5" t="s">
        <v>2144</v>
      </c>
      <c r="F482" s="6" t="s">
        <v>2156</v>
      </c>
    </row>
    <row r="483" spans="1:6" x14ac:dyDescent="0.25">
      <c r="A483" s="2" t="s">
        <v>1879</v>
      </c>
      <c r="B483" s="2">
        <v>240339095</v>
      </c>
      <c r="C483" s="2" t="s">
        <v>1902</v>
      </c>
      <c r="D483" s="4" t="s">
        <v>1903</v>
      </c>
      <c r="E483" s="2" t="s">
        <v>2144</v>
      </c>
      <c r="F483" s="2" t="s">
        <v>2156</v>
      </c>
    </row>
    <row r="484" spans="1:6" x14ac:dyDescent="0.25">
      <c r="A484" s="1" t="s">
        <v>1879</v>
      </c>
      <c r="B484" s="1">
        <v>240339231</v>
      </c>
      <c r="C484" s="1" t="s">
        <v>1678</v>
      </c>
      <c r="D484" s="3" t="s">
        <v>1454</v>
      </c>
      <c r="E484" s="5" t="s">
        <v>2144</v>
      </c>
      <c r="F484" s="6" t="s">
        <v>2156</v>
      </c>
    </row>
    <row r="485" spans="1:6" x14ac:dyDescent="0.25">
      <c r="A485" s="2" t="s">
        <v>1879</v>
      </c>
      <c r="B485" s="2">
        <v>240406405</v>
      </c>
      <c r="C485" s="2" t="s">
        <v>1904</v>
      </c>
      <c r="D485" s="4" t="s">
        <v>1905</v>
      </c>
      <c r="E485" s="2" t="s">
        <v>2144</v>
      </c>
      <c r="F485" s="2" t="s">
        <v>2156</v>
      </c>
    </row>
    <row r="486" spans="1:6" x14ac:dyDescent="0.25">
      <c r="A486" s="1" t="s">
        <v>1879</v>
      </c>
      <c r="B486" s="1">
        <v>240406409</v>
      </c>
      <c r="C486" s="1" t="s">
        <v>1906</v>
      </c>
      <c r="D486" s="3" t="s">
        <v>1907</v>
      </c>
      <c r="E486" s="5" t="s">
        <v>2144</v>
      </c>
      <c r="F486" s="6" t="s">
        <v>2156</v>
      </c>
    </row>
    <row r="487" spans="1:6" x14ac:dyDescent="0.25">
      <c r="A487" s="2" t="s">
        <v>1879</v>
      </c>
      <c r="B487" s="2">
        <v>240407919</v>
      </c>
      <c r="C487" s="2" t="s">
        <v>1908</v>
      </c>
      <c r="D487" s="4" t="s">
        <v>1909</v>
      </c>
      <c r="E487" s="2" t="s">
        <v>2144</v>
      </c>
      <c r="F487" s="2" t="s">
        <v>2156</v>
      </c>
    </row>
    <row r="488" spans="1:6" x14ac:dyDescent="0.25">
      <c r="A488" s="1" t="s">
        <v>1879</v>
      </c>
      <c r="B488" s="1">
        <v>240407925</v>
      </c>
      <c r="C488" s="1" t="s">
        <v>1910</v>
      </c>
      <c r="D488" s="3" t="s">
        <v>89</v>
      </c>
      <c r="E488" s="5" t="s">
        <v>2137</v>
      </c>
      <c r="F488" s="6" t="s">
        <v>2156</v>
      </c>
    </row>
    <row r="489" spans="1:6" x14ac:dyDescent="0.25">
      <c r="A489" s="2" t="s">
        <v>1879</v>
      </c>
      <c r="B489" s="2">
        <v>240416173</v>
      </c>
      <c r="C489" s="2" t="s">
        <v>1361</v>
      </c>
      <c r="D489" s="4" t="s">
        <v>1911</v>
      </c>
      <c r="E489" s="2" t="s">
        <v>2137</v>
      </c>
      <c r="F489" s="2" t="s">
        <v>2156</v>
      </c>
    </row>
    <row r="490" spans="1:6" x14ac:dyDescent="0.25">
      <c r="A490" s="1" t="s">
        <v>1879</v>
      </c>
      <c r="B490" s="1">
        <v>240416797</v>
      </c>
      <c r="C490" s="1" t="s">
        <v>1912</v>
      </c>
      <c r="D490" s="3" t="s">
        <v>1913</v>
      </c>
      <c r="E490" s="5" t="s">
        <v>2137</v>
      </c>
      <c r="F490" s="6" t="s">
        <v>2156</v>
      </c>
    </row>
    <row r="491" spans="1:6" x14ac:dyDescent="0.25">
      <c r="A491" s="2" t="s">
        <v>1879</v>
      </c>
      <c r="B491" s="2">
        <v>240706493</v>
      </c>
      <c r="C491" s="2" t="s">
        <v>1914</v>
      </c>
      <c r="D491" s="4" t="s">
        <v>182</v>
      </c>
      <c r="E491" s="2" t="s">
        <v>2137</v>
      </c>
      <c r="F491" s="2" t="s">
        <v>2156</v>
      </c>
    </row>
    <row r="492" spans="1:6" x14ac:dyDescent="0.25">
      <c r="A492" s="1" t="s">
        <v>1879</v>
      </c>
      <c r="B492" s="1">
        <v>240706529</v>
      </c>
      <c r="C492" s="1" t="s">
        <v>1915</v>
      </c>
      <c r="D492" s="3" t="s">
        <v>685</v>
      </c>
      <c r="E492" s="5" t="s">
        <v>2137</v>
      </c>
      <c r="F492" s="6" t="s">
        <v>2156</v>
      </c>
    </row>
    <row r="493" spans="1:6" x14ac:dyDescent="0.25">
      <c r="A493" s="2" t="s">
        <v>1879</v>
      </c>
      <c r="B493" s="2">
        <v>241270033</v>
      </c>
      <c r="C493" s="2" t="s">
        <v>33</v>
      </c>
      <c r="D493" s="4" t="s">
        <v>1916</v>
      </c>
      <c r="E493" s="2" t="s">
        <v>2137</v>
      </c>
      <c r="F493" s="2" t="s">
        <v>2156</v>
      </c>
    </row>
    <row r="494" spans="1:6" x14ac:dyDescent="0.25">
      <c r="A494" s="1" t="s">
        <v>1879</v>
      </c>
      <c r="B494" s="1">
        <v>241270035</v>
      </c>
      <c r="C494" s="1" t="s">
        <v>1917</v>
      </c>
      <c r="D494" s="3" t="s">
        <v>1918</v>
      </c>
      <c r="E494" s="5" t="s">
        <v>2137</v>
      </c>
      <c r="F494" s="6" t="s">
        <v>2156</v>
      </c>
    </row>
    <row r="495" spans="1:6" x14ac:dyDescent="0.25">
      <c r="A495" s="2" t="s">
        <v>1879</v>
      </c>
      <c r="B495" s="2">
        <v>241509905</v>
      </c>
      <c r="C495" s="2" t="s">
        <v>127</v>
      </c>
      <c r="D495" s="4" t="s">
        <v>1919</v>
      </c>
      <c r="E495" s="2" t="s">
        <v>2137</v>
      </c>
      <c r="F495" s="2" t="s">
        <v>2156</v>
      </c>
    </row>
    <row r="496" spans="1:6" x14ac:dyDescent="0.25">
      <c r="A496" s="1" t="s">
        <v>1879</v>
      </c>
      <c r="B496" s="1">
        <v>241511579</v>
      </c>
      <c r="C496" s="1" t="s">
        <v>1920</v>
      </c>
      <c r="D496" s="3" t="s">
        <v>416</v>
      </c>
      <c r="E496" s="5" t="s">
        <v>2137</v>
      </c>
      <c r="F496" s="6" t="s">
        <v>2156</v>
      </c>
    </row>
    <row r="497" spans="1:6" ht="23.25" x14ac:dyDescent="0.25">
      <c r="A497" s="2" t="s">
        <v>1879</v>
      </c>
      <c r="B497" s="2">
        <v>241511979</v>
      </c>
      <c r="C497" s="2" t="s">
        <v>1921</v>
      </c>
      <c r="D497" s="4" t="s">
        <v>1922</v>
      </c>
      <c r="E497" s="2" t="s">
        <v>2137</v>
      </c>
      <c r="F497" s="2" t="s">
        <v>2156</v>
      </c>
    </row>
    <row r="498" spans="1:6" x14ac:dyDescent="0.25">
      <c r="A498" s="1" t="s">
        <v>1879</v>
      </c>
      <c r="B498" s="1">
        <v>241512002</v>
      </c>
      <c r="C498" s="1" t="s">
        <v>1923</v>
      </c>
      <c r="D498" s="3" t="s">
        <v>597</v>
      </c>
      <c r="E498" s="5" t="s">
        <v>2137</v>
      </c>
      <c r="F498" s="6" t="s">
        <v>2156</v>
      </c>
    </row>
    <row r="499" spans="1:6" ht="23.25" x14ac:dyDescent="0.25">
      <c r="A499" s="2" t="s">
        <v>1879</v>
      </c>
      <c r="B499" s="2">
        <v>241512046</v>
      </c>
      <c r="C499" s="2" t="s">
        <v>1924</v>
      </c>
      <c r="D499" s="4" t="s">
        <v>1924</v>
      </c>
      <c r="E499" s="2" t="s">
        <v>2137</v>
      </c>
      <c r="F499" s="2" t="s">
        <v>2156</v>
      </c>
    </row>
    <row r="500" spans="1:6" x14ac:dyDescent="0.25">
      <c r="A500" s="1" t="s">
        <v>1879</v>
      </c>
      <c r="B500" s="1">
        <v>241512997</v>
      </c>
      <c r="C500" s="1" t="s">
        <v>1925</v>
      </c>
      <c r="D500" s="3" t="s">
        <v>1926</v>
      </c>
      <c r="E500" s="5" t="s">
        <v>2137</v>
      </c>
      <c r="F500" s="6" t="s">
        <v>2156</v>
      </c>
    </row>
    <row r="501" spans="1:6" x14ac:dyDescent="0.25">
      <c r="A501" s="2" t="s">
        <v>1879</v>
      </c>
      <c r="B501" s="2">
        <v>241512999</v>
      </c>
      <c r="C501" s="2" t="s">
        <v>1927</v>
      </c>
      <c r="D501" s="4" t="s">
        <v>89</v>
      </c>
      <c r="E501" s="2" t="s">
        <v>2137</v>
      </c>
      <c r="F501" s="2" t="s">
        <v>2156</v>
      </c>
    </row>
    <row r="502" spans="1:6" x14ac:dyDescent="0.25">
      <c r="A502" s="1" t="s">
        <v>1879</v>
      </c>
      <c r="B502" s="1">
        <v>241623619</v>
      </c>
      <c r="C502" s="1" t="s">
        <v>1928</v>
      </c>
      <c r="D502" s="3" t="s">
        <v>130</v>
      </c>
      <c r="E502" s="5" t="s">
        <v>2137</v>
      </c>
      <c r="F502" s="6" t="s">
        <v>2156</v>
      </c>
    </row>
    <row r="503" spans="1:6" x14ac:dyDescent="0.25">
      <c r="A503" s="2" t="s">
        <v>1929</v>
      </c>
      <c r="B503" s="2">
        <v>230177613</v>
      </c>
      <c r="C503" s="2" t="s">
        <v>137</v>
      </c>
      <c r="D503" s="4" t="s">
        <v>494</v>
      </c>
      <c r="E503" s="2" t="s">
        <v>2133</v>
      </c>
      <c r="F503" s="2" t="s">
        <v>2156</v>
      </c>
    </row>
    <row r="504" spans="1:6" x14ac:dyDescent="0.25">
      <c r="A504" s="1" t="s">
        <v>1929</v>
      </c>
      <c r="B504" s="1">
        <v>230177615</v>
      </c>
      <c r="C504" s="1" t="s">
        <v>1648</v>
      </c>
      <c r="D504" s="3" t="s">
        <v>1238</v>
      </c>
      <c r="E504" s="5" t="s">
        <v>2133</v>
      </c>
      <c r="F504" s="6" t="s">
        <v>2156</v>
      </c>
    </row>
    <row r="505" spans="1:6" x14ac:dyDescent="0.25">
      <c r="A505" s="2" t="s">
        <v>1929</v>
      </c>
      <c r="B505" s="2">
        <v>230177691</v>
      </c>
      <c r="C505" s="2" t="s">
        <v>553</v>
      </c>
      <c r="D505" s="4" t="s">
        <v>1930</v>
      </c>
      <c r="E505" s="2" t="s">
        <v>2133</v>
      </c>
      <c r="F505" s="2" t="s">
        <v>2156</v>
      </c>
    </row>
    <row r="506" spans="1:6" x14ac:dyDescent="0.25">
      <c r="A506" s="1" t="s">
        <v>1929</v>
      </c>
      <c r="B506" s="1">
        <v>230314093</v>
      </c>
      <c r="C506" s="1" t="s">
        <v>1931</v>
      </c>
      <c r="D506" s="3" t="s">
        <v>1932</v>
      </c>
      <c r="E506" s="5" t="s">
        <v>2133</v>
      </c>
      <c r="F506" s="6" t="s">
        <v>2156</v>
      </c>
    </row>
    <row r="507" spans="1:6" x14ac:dyDescent="0.25">
      <c r="A507" s="2" t="s">
        <v>1929</v>
      </c>
      <c r="B507" s="2">
        <v>230328771</v>
      </c>
      <c r="C507" s="2" t="s">
        <v>1933</v>
      </c>
      <c r="D507" s="4" t="s">
        <v>1934</v>
      </c>
      <c r="E507" s="2" t="s">
        <v>2133</v>
      </c>
      <c r="F507" s="2" t="s">
        <v>2156</v>
      </c>
    </row>
    <row r="508" spans="1:6" x14ac:dyDescent="0.25">
      <c r="A508" s="1" t="s">
        <v>1929</v>
      </c>
      <c r="B508" s="1">
        <v>230415206</v>
      </c>
      <c r="C508" s="1" t="s">
        <v>1678</v>
      </c>
      <c r="D508" s="3" t="s">
        <v>1935</v>
      </c>
      <c r="E508" s="5" t="s">
        <v>2133</v>
      </c>
      <c r="F508" s="6" t="s">
        <v>2156</v>
      </c>
    </row>
    <row r="509" spans="1:6" x14ac:dyDescent="0.25">
      <c r="A509" s="2" t="s">
        <v>1929</v>
      </c>
      <c r="B509" s="2">
        <v>240103961</v>
      </c>
      <c r="C509" s="2" t="s">
        <v>1936</v>
      </c>
      <c r="D509" s="4" t="s">
        <v>1937</v>
      </c>
      <c r="E509" s="2" t="s">
        <v>2133</v>
      </c>
      <c r="F509" s="2" t="s">
        <v>2156</v>
      </c>
    </row>
    <row r="510" spans="1:6" x14ac:dyDescent="0.25">
      <c r="A510" s="1" t="s">
        <v>1929</v>
      </c>
      <c r="B510" s="1">
        <v>240123419</v>
      </c>
      <c r="C510" s="1" t="s">
        <v>1938</v>
      </c>
      <c r="D510" s="3" t="s">
        <v>449</v>
      </c>
      <c r="E510" s="5" t="s">
        <v>2133</v>
      </c>
      <c r="F510" s="6" t="s">
        <v>2156</v>
      </c>
    </row>
    <row r="511" spans="1:6" x14ac:dyDescent="0.25">
      <c r="A511" s="2" t="s">
        <v>1929</v>
      </c>
      <c r="B511" s="2">
        <v>240123449</v>
      </c>
      <c r="C511" s="2" t="s">
        <v>1939</v>
      </c>
      <c r="D511" s="4" t="s">
        <v>1940</v>
      </c>
      <c r="E511" s="2" t="s">
        <v>2133</v>
      </c>
      <c r="F511" s="2" t="s">
        <v>2156</v>
      </c>
    </row>
    <row r="512" spans="1:6" x14ac:dyDescent="0.25">
      <c r="A512" s="1" t="s">
        <v>1929</v>
      </c>
      <c r="B512" s="1">
        <v>240138092</v>
      </c>
      <c r="C512" s="1" t="s">
        <v>1941</v>
      </c>
      <c r="D512" s="3" t="s">
        <v>1250</v>
      </c>
      <c r="E512" s="5" t="s">
        <v>2133</v>
      </c>
      <c r="F512" s="6" t="s">
        <v>2156</v>
      </c>
    </row>
    <row r="513" spans="1:6" x14ac:dyDescent="0.25">
      <c r="A513" s="2" t="s">
        <v>1929</v>
      </c>
      <c r="B513" s="2">
        <v>240163117</v>
      </c>
      <c r="C513" s="2" t="s">
        <v>540</v>
      </c>
      <c r="D513" s="4" t="s">
        <v>1942</v>
      </c>
      <c r="E513" s="2" t="s">
        <v>2133</v>
      </c>
      <c r="F513" s="2" t="s">
        <v>2156</v>
      </c>
    </row>
    <row r="514" spans="1:6" x14ac:dyDescent="0.25">
      <c r="A514" s="1" t="s">
        <v>1929</v>
      </c>
      <c r="B514" s="1">
        <v>240163119</v>
      </c>
      <c r="C514" s="1" t="s">
        <v>137</v>
      </c>
      <c r="D514" s="3" t="s">
        <v>1943</v>
      </c>
      <c r="E514" s="5" t="s">
        <v>2133</v>
      </c>
      <c r="F514" s="6" t="s">
        <v>2156</v>
      </c>
    </row>
    <row r="515" spans="1:6" x14ac:dyDescent="0.25">
      <c r="A515" s="2" t="s">
        <v>1929</v>
      </c>
      <c r="B515" s="2">
        <v>240169131</v>
      </c>
      <c r="C515" s="2" t="s">
        <v>49</v>
      </c>
      <c r="D515" s="4" t="s">
        <v>89</v>
      </c>
      <c r="E515" s="2" t="s">
        <v>2133</v>
      </c>
      <c r="F515" s="2" t="s">
        <v>2156</v>
      </c>
    </row>
    <row r="516" spans="1:6" x14ac:dyDescent="0.25">
      <c r="A516" s="1" t="s">
        <v>1929</v>
      </c>
      <c r="B516" s="1">
        <v>240169133</v>
      </c>
      <c r="C516" s="1" t="s">
        <v>271</v>
      </c>
      <c r="D516" s="3" t="s">
        <v>1944</v>
      </c>
      <c r="E516" s="5" t="s">
        <v>2133</v>
      </c>
      <c r="F516" s="6" t="s">
        <v>2156</v>
      </c>
    </row>
    <row r="517" spans="1:6" x14ac:dyDescent="0.25">
      <c r="A517" s="2" t="s">
        <v>1929</v>
      </c>
      <c r="B517" s="2">
        <v>240182113</v>
      </c>
      <c r="C517" s="2" t="s">
        <v>1945</v>
      </c>
      <c r="D517" s="4" t="s">
        <v>1946</v>
      </c>
      <c r="E517" s="2" t="s">
        <v>2133</v>
      </c>
      <c r="F517" s="2" t="s">
        <v>2156</v>
      </c>
    </row>
    <row r="518" spans="1:6" x14ac:dyDescent="0.25">
      <c r="A518" s="1" t="s">
        <v>1929</v>
      </c>
      <c r="B518" s="1">
        <v>240182239</v>
      </c>
      <c r="C518" s="1" t="s">
        <v>587</v>
      </c>
      <c r="D518" s="3" t="s">
        <v>1065</v>
      </c>
      <c r="E518" s="5" t="s">
        <v>2133</v>
      </c>
      <c r="F518" s="6" t="s">
        <v>2156</v>
      </c>
    </row>
    <row r="519" spans="1:6" x14ac:dyDescent="0.25">
      <c r="A519" s="2" t="s">
        <v>1929</v>
      </c>
      <c r="B519" s="2">
        <v>240216405</v>
      </c>
      <c r="C519" s="2" t="s">
        <v>662</v>
      </c>
      <c r="D519" s="4" t="s">
        <v>1947</v>
      </c>
      <c r="E519" s="2" t="s">
        <v>2133</v>
      </c>
      <c r="F519" s="2" t="s">
        <v>2156</v>
      </c>
    </row>
    <row r="520" spans="1:6" x14ac:dyDescent="0.25">
      <c r="A520" s="1" t="s">
        <v>1929</v>
      </c>
      <c r="B520" s="1">
        <v>240216485</v>
      </c>
      <c r="C520" s="1" t="s">
        <v>1948</v>
      </c>
      <c r="D520" s="3" t="s">
        <v>1949</v>
      </c>
      <c r="E520" s="5" t="s">
        <v>2133</v>
      </c>
      <c r="F520" s="6" t="s">
        <v>2156</v>
      </c>
    </row>
    <row r="521" spans="1:6" x14ac:dyDescent="0.25">
      <c r="A521" s="2" t="s">
        <v>1929</v>
      </c>
      <c r="B521" s="2">
        <v>240216487</v>
      </c>
      <c r="C521" s="2" t="s">
        <v>1950</v>
      </c>
      <c r="D521" s="4" t="s">
        <v>332</v>
      </c>
      <c r="E521" s="2" t="s">
        <v>2133</v>
      </c>
      <c r="F521" s="2" t="s">
        <v>2156</v>
      </c>
    </row>
    <row r="522" spans="1:6" x14ac:dyDescent="0.25">
      <c r="A522" s="1" t="s">
        <v>1929</v>
      </c>
      <c r="B522" s="1">
        <v>240310299</v>
      </c>
      <c r="C522" s="1" t="s">
        <v>559</v>
      </c>
      <c r="D522" s="3" t="s">
        <v>1951</v>
      </c>
      <c r="E522" s="5" t="s">
        <v>2122</v>
      </c>
      <c r="F522" s="6" t="s">
        <v>2156</v>
      </c>
    </row>
    <row r="523" spans="1:6" x14ac:dyDescent="0.25">
      <c r="A523" s="2" t="s">
        <v>1929</v>
      </c>
      <c r="B523" s="2">
        <v>240314093</v>
      </c>
      <c r="C523" s="2" t="s">
        <v>1952</v>
      </c>
      <c r="D523" s="4" t="s">
        <v>1953</v>
      </c>
      <c r="E523" s="2" t="s">
        <v>2122</v>
      </c>
      <c r="F523" s="2" t="s">
        <v>2156</v>
      </c>
    </row>
    <row r="524" spans="1:6" x14ac:dyDescent="0.25">
      <c r="A524" s="1" t="s">
        <v>1929</v>
      </c>
      <c r="B524" s="1">
        <v>240314119</v>
      </c>
      <c r="C524" s="1" t="s">
        <v>1954</v>
      </c>
      <c r="D524" s="3" t="s">
        <v>1955</v>
      </c>
      <c r="E524" s="5" t="s">
        <v>2122</v>
      </c>
      <c r="F524" s="6" t="s">
        <v>2156</v>
      </c>
    </row>
    <row r="525" spans="1:6" x14ac:dyDescent="0.25">
      <c r="A525" s="2" t="s">
        <v>1929</v>
      </c>
      <c r="B525" s="2">
        <v>240314479</v>
      </c>
      <c r="C525" s="2" t="s">
        <v>1956</v>
      </c>
      <c r="D525" s="4" t="s">
        <v>1957</v>
      </c>
      <c r="E525" s="2" t="s">
        <v>2122</v>
      </c>
      <c r="F525" s="2" t="s">
        <v>2156</v>
      </c>
    </row>
    <row r="526" spans="1:6" x14ac:dyDescent="0.25">
      <c r="A526" s="1" t="s">
        <v>1929</v>
      </c>
      <c r="B526" s="1">
        <v>240324045</v>
      </c>
      <c r="C526" s="1" t="s">
        <v>1958</v>
      </c>
      <c r="D526" s="3" t="s">
        <v>12</v>
      </c>
      <c r="E526" s="5" t="s">
        <v>2122</v>
      </c>
      <c r="F526" s="6" t="s">
        <v>2156</v>
      </c>
    </row>
    <row r="527" spans="1:6" x14ac:dyDescent="0.25">
      <c r="A527" s="2" t="s">
        <v>1929</v>
      </c>
      <c r="B527" s="2">
        <v>240324047</v>
      </c>
      <c r="C527" s="2" t="s">
        <v>161</v>
      </c>
      <c r="D527" s="4" t="s">
        <v>277</v>
      </c>
      <c r="E527" s="2" t="s">
        <v>2122</v>
      </c>
      <c r="F527" s="2" t="s">
        <v>2156</v>
      </c>
    </row>
    <row r="528" spans="1:6" ht="23.25" x14ac:dyDescent="0.25">
      <c r="A528" s="1" t="s">
        <v>1929</v>
      </c>
      <c r="B528" s="1">
        <v>240324187</v>
      </c>
      <c r="C528" s="1" t="s">
        <v>1959</v>
      </c>
      <c r="D528" s="3" t="s">
        <v>1960</v>
      </c>
      <c r="E528" s="5" t="s">
        <v>2122</v>
      </c>
      <c r="F528" s="6" t="s">
        <v>2156</v>
      </c>
    </row>
    <row r="529" spans="1:6" x14ac:dyDescent="0.25">
      <c r="A529" s="2" t="s">
        <v>1929</v>
      </c>
      <c r="B529" s="2">
        <v>240328307</v>
      </c>
      <c r="C529" s="2" t="s">
        <v>1961</v>
      </c>
      <c r="D529" s="4" t="s">
        <v>1962</v>
      </c>
      <c r="E529" s="2" t="s">
        <v>2122</v>
      </c>
      <c r="F529" s="2" t="s">
        <v>2156</v>
      </c>
    </row>
    <row r="530" spans="1:6" x14ac:dyDescent="0.25">
      <c r="A530" s="1" t="s">
        <v>1929</v>
      </c>
      <c r="B530" s="1">
        <v>240328309</v>
      </c>
      <c r="C530" s="1" t="s">
        <v>1157</v>
      </c>
      <c r="D530" s="3" t="s">
        <v>1963</v>
      </c>
      <c r="E530" s="5" t="s">
        <v>2122</v>
      </c>
      <c r="F530" s="6" t="s">
        <v>2156</v>
      </c>
    </row>
    <row r="531" spans="1:6" ht="23.25" x14ac:dyDescent="0.25">
      <c r="A531" s="2" t="s">
        <v>1929</v>
      </c>
      <c r="B531" s="2">
        <v>240399437</v>
      </c>
      <c r="C531" s="2" t="s">
        <v>1964</v>
      </c>
      <c r="D531" s="4" t="s">
        <v>1964</v>
      </c>
      <c r="E531" s="2" t="s">
        <v>2122</v>
      </c>
      <c r="F531" s="2" t="s">
        <v>2156</v>
      </c>
    </row>
    <row r="532" spans="1:6" x14ac:dyDescent="0.25">
      <c r="A532" s="1" t="s">
        <v>1929</v>
      </c>
      <c r="B532" s="1">
        <v>240406481</v>
      </c>
      <c r="C532" s="1" t="s">
        <v>1965</v>
      </c>
      <c r="D532" s="3" t="s">
        <v>1966</v>
      </c>
      <c r="E532" s="5" t="s">
        <v>2122</v>
      </c>
      <c r="F532" s="6" t="s">
        <v>2156</v>
      </c>
    </row>
    <row r="533" spans="1:6" x14ac:dyDescent="0.25">
      <c r="A533" s="2" t="s">
        <v>1929</v>
      </c>
      <c r="B533" s="2">
        <v>240407010</v>
      </c>
      <c r="C533" s="2" t="s">
        <v>1967</v>
      </c>
      <c r="D533" s="4" t="s">
        <v>1968</v>
      </c>
      <c r="E533" s="2" t="s">
        <v>2122</v>
      </c>
      <c r="F533" s="2" t="s">
        <v>2156</v>
      </c>
    </row>
    <row r="534" spans="1:6" x14ac:dyDescent="0.25">
      <c r="A534" s="1" t="s">
        <v>1929</v>
      </c>
      <c r="B534" s="1">
        <v>240407074</v>
      </c>
      <c r="C534" s="1" t="s">
        <v>1969</v>
      </c>
      <c r="D534" s="3" t="s">
        <v>1970</v>
      </c>
      <c r="E534" s="5" t="s">
        <v>2122</v>
      </c>
      <c r="F534" s="6" t="s">
        <v>2156</v>
      </c>
    </row>
    <row r="535" spans="1:6" x14ac:dyDescent="0.25">
      <c r="A535" s="2" t="s">
        <v>1929</v>
      </c>
      <c r="B535" s="2">
        <v>240415991</v>
      </c>
      <c r="C535" s="2" t="s">
        <v>1971</v>
      </c>
      <c r="D535" s="4" t="s">
        <v>503</v>
      </c>
      <c r="E535" s="2" t="s">
        <v>2122</v>
      </c>
      <c r="F535" s="2" t="s">
        <v>2156</v>
      </c>
    </row>
    <row r="536" spans="1:6" x14ac:dyDescent="0.25">
      <c r="A536" s="1" t="s">
        <v>1929</v>
      </c>
      <c r="B536" s="1">
        <v>240416917</v>
      </c>
      <c r="C536" s="1" t="s">
        <v>1972</v>
      </c>
      <c r="D536" s="3" t="s">
        <v>1973</v>
      </c>
      <c r="E536" s="5" t="s">
        <v>2122</v>
      </c>
      <c r="F536" s="6" t="s">
        <v>2156</v>
      </c>
    </row>
    <row r="537" spans="1:6" x14ac:dyDescent="0.25">
      <c r="A537" s="2" t="s">
        <v>1929</v>
      </c>
      <c r="B537" s="2">
        <v>240417688</v>
      </c>
      <c r="C537" s="2" t="s">
        <v>1974</v>
      </c>
      <c r="D537" s="4" t="s">
        <v>1975</v>
      </c>
      <c r="E537" s="2" t="s">
        <v>2122</v>
      </c>
      <c r="F537" s="2" t="s">
        <v>2156</v>
      </c>
    </row>
    <row r="538" spans="1:6" x14ac:dyDescent="0.25">
      <c r="A538" s="1" t="s">
        <v>1929</v>
      </c>
      <c r="B538" s="1">
        <v>241511589</v>
      </c>
      <c r="C538" s="1" t="s">
        <v>1976</v>
      </c>
      <c r="D538" s="3" t="s">
        <v>1977</v>
      </c>
      <c r="E538" s="5" t="s">
        <v>2122</v>
      </c>
      <c r="F538" s="6" t="s">
        <v>2156</v>
      </c>
    </row>
    <row r="539" spans="1:6" x14ac:dyDescent="0.25">
      <c r="A539" s="2" t="s">
        <v>1978</v>
      </c>
      <c r="B539" s="2">
        <v>240138219</v>
      </c>
      <c r="C539" s="2" t="s">
        <v>1067</v>
      </c>
      <c r="D539" s="4" t="s">
        <v>1979</v>
      </c>
      <c r="E539" s="2" t="s">
        <v>2152</v>
      </c>
      <c r="F539" s="2" t="s">
        <v>2156</v>
      </c>
    </row>
    <row r="540" spans="1:6" x14ac:dyDescent="0.25">
      <c r="A540" s="1" t="s">
        <v>1978</v>
      </c>
      <c r="B540" s="1">
        <v>240163145</v>
      </c>
      <c r="C540" s="1" t="s">
        <v>13</v>
      </c>
      <c r="D540" s="3" t="s">
        <v>535</v>
      </c>
      <c r="E540" s="5" t="s">
        <v>2152</v>
      </c>
      <c r="F540" s="6" t="s">
        <v>2156</v>
      </c>
    </row>
    <row r="541" spans="1:6" x14ac:dyDescent="0.25">
      <c r="A541" s="2" t="s">
        <v>1978</v>
      </c>
      <c r="B541" s="2">
        <v>240163153</v>
      </c>
      <c r="C541" s="2" t="s">
        <v>1980</v>
      </c>
      <c r="D541" s="4" t="s">
        <v>1981</v>
      </c>
      <c r="E541" s="2" t="s">
        <v>2152</v>
      </c>
      <c r="F541" s="2" t="s">
        <v>2156</v>
      </c>
    </row>
    <row r="542" spans="1:6" x14ac:dyDescent="0.25">
      <c r="A542" s="1" t="s">
        <v>1978</v>
      </c>
      <c r="B542" s="1">
        <v>240164685</v>
      </c>
      <c r="C542" s="1" t="s">
        <v>1982</v>
      </c>
      <c r="D542" s="3" t="s">
        <v>40</v>
      </c>
      <c r="E542" s="5" t="s">
        <v>2152</v>
      </c>
      <c r="F542" s="6" t="s">
        <v>2156</v>
      </c>
    </row>
    <row r="543" spans="1:6" x14ac:dyDescent="0.25">
      <c r="A543" s="2" t="s">
        <v>1978</v>
      </c>
      <c r="B543" s="2">
        <v>240169071</v>
      </c>
      <c r="C543" s="2" t="s">
        <v>1983</v>
      </c>
      <c r="D543" s="4" t="s">
        <v>1618</v>
      </c>
      <c r="E543" s="2" t="s">
        <v>2152</v>
      </c>
      <c r="F543" s="2" t="s">
        <v>2156</v>
      </c>
    </row>
    <row r="544" spans="1:6" x14ac:dyDescent="0.25">
      <c r="A544" s="1" t="s">
        <v>1978</v>
      </c>
      <c r="B544" s="1">
        <v>240177075</v>
      </c>
      <c r="C544" s="1" t="s">
        <v>1984</v>
      </c>
      <c r="D544" s="3" t="s">
        <v>1327</v>
      </c>
      <c r="E544" s="5" t="s">
        <v>2152</v>
      </c>
      <c r="F544" s="6" t="s">
        <v>2156</v>
      </c>
    </row>
    <row r="545" spans="1:6" x14ac:dyDescent="0.25">
      <c r="A545" s="2" t="s">
        <v>1978</v>
      </c>
      <c r="B545" s="2">
        <v>240177943</v>
      </c>
      <c r="C545" s="2" t="s">
        <v>1985</v>
      </c>
      <c r="D545" s="4" t="s">
        <v>1986</v>
      </c>
      <c r="E545" s="2" t="s">
        <v>2152</v>
      </c>
      <c r="F545" s="2" t="s">
        <v>2156</v>
      </c>
    </row>
    <row r="546" spans="1:6" x14ac:dyDescent="0.25">
      <c r="A546" s="1" t="s">
        <v>1978</v>
      </c>
      <c r="B546" s="1">
        <v>240182085</v>
      </c>
      <c r="C546" s="1" t="s">
        <v>355</v>
      </c>
      <c r="D546" s="3" t="s">
        <v>1987</v>
      </c>
      <c r="E546" s="5" t="s">
        <v>2152</v>
      </c>
      <c r="F546" s="6" t="s">
        <v>2156</v>
      </c>
    </row>
    <row r="547" spans="1:6" x14ac:dyDescent="0.25">
      <c r="A547" s="2" t="s">
        <v>1978</v>
      </c>
      <c r="B547" s="2">
        <v>240182259</v>
      </c>
      <c r="C547" s="2" t="s">
        <v>1988</v>
      </c>
      <c r="D547" s="4" t="s">
        <v>1989</v>
      </c>
      <c r="E547" s="2" t="s">
        <v>2152</v>
      </c>
      <c r="F547" s="2" t="s">
        <v>2156</v>
      </c>
    </row>
    <row r="548" spans="1:6" x14ac:dyDescent="0.25">
      <c r="A548" s="1" t="s">
        <v>1978</v>
      </c>
      <c r="B548" s="1">
        <v>240216455</v>
      </c>
      <c r="C548" s="1" t="s">
        <v>1990</v>
      </c>
      <c r="D548" s="3" t="s">
        <v>963</v>
      </c>
      <c r="E548" s="5" t="s">
        <v>2152</v>
      </c>
      <c r="F548" s="6" t="s">
        <v>2156</v>
      </c>
    </row>
    <row r="549" spans="1:6" x14ac:dyDescent="0.25">
      <c r="A549" s="2" t="s">
        <v>1978</v>
      </c>
      <c r="B549" s="2">
        <v>240216527</v>
      </c>
      <c r="C549" s="2" t="s">
        <v>531</v>
      </c>
      <c r="D549" s="4" t="s">
        <v>251</v>
      </c>
      <c r="E549" s="2" t="s">
        <v>2152</v>
      </c>
      <c r="F549" s="2" t="s">
        <v>2156</v>
      </c>
    </row>
    <row r="550" spans="1:6" x14ac:dyDescent="0.25">
      <c r="A550" s="1" t="s">
        <v>1978</v>
      </c>
      <c r="B550" s="1">
        <v>240308929</v>
      </c>
      <c r="C550" s="1" t="s">
        <v>1991</v>
      </c>
      <c r="D550" s="3" t="s">
        <v>1992</v>
      </c>
      <c r="E550" s="5" t="s">
        <v>2152</v>
      </c>
      <c r="F550" s="6" t="s">
        <v>2156</v>
      </c>
    </row>
    <row r="551" spans="1:6" x14ac:dyDescent="0.25">
      <c r="A551" s="2" t="s">
        <v>1978</v>
      </c>
      <c r="B551" s="2">
        <v>240310271</v>
      </c>
      <c r="C551" s="2" t="s">
        <v>475</v>
      </c>
      <c r="D551" s="4" t="s">
        <v>1993</v>
      </c>
      <c r="E551" s="2" t="s">
        <v>2152</v>
      </c>
      <c r="F551" s="2" t="s">
        <v>2156</v>
      </c>
    </row>
    <row r="552" spans="1:6" x14ac:dyDescent="0.25">
      <c r="A552" s="1" t="s">
        <v>1978</v>
      </c>
      <c r="B552" s="1">
        <v>240310295</v>
      </c>
      <c r="C552" s="1" t="s">
        <v>587</v>
      </c>
      <c r="D552" s="3" t="s">
        <v>1672</v>
      </c>
      <c r="E552" s="5" t="s">
        <v>2152</v>
      </c>
      <c r="F552" s="6" t="s">
        <v>2156</v>
      </c>
    </row>
    <row r="553" spans="1:6" x14ac:dyDescent="0.25">
      <c r="A553" s="2" t="s">
        <v>1978</v>
      </c>
      <c r="B553" s="2">
        <v>240314437</v>
      </c>
      <c r="C553" s="2" t="s">
        <v>143</v>
      </c>
      <c r="D553" s="4" t="s">
        <v>1994</v>
      </c>
      <c r="E553" s="2" t="s">
        <v>2152</v>
      </c>
      <c r="F553" s="2" t="s">
        <v>2156</v>
      </c>
    </row>
    <row r="554" spans="1:6" x14ac:dyDescent="0.25">
      <c r="A554" s="1" t="s">
        <v>1978</v>
      </c>
      <c r="B554" s="1">
        <v>240324969</v>
      </c>
      <c r="C554" s="1" t="s">
        <v>1995</v>
      </c>
      <c r="D554" s="3" t="s">
        <v>1996</v>
      </c>
      <c r="E554" s="5" t="s">
        <v>2152</v>
      </c>
      <c r="F554" s="6" t="s">
        <v>2156</v>
      </c>
    </row>
    <row r="555" spans="1:6" x14ac:dyDescent="0.25">
      <c r="A555" s="2" t="s">
        <v>1978</v>
      </c>
      <c r="B555" s="2">
        <v>240328169</v>
      </c>
      <c r="C555" s="2" t="s">
        <v>1997</v>
      </c>
      <c r="D555" s="4" t="s">
        <v>1998</v>
      </c>
      <c r="E555" s="2" t="s">
        <v>2152</v>
      </c>
      <c r="F555" s="2" t="s">
        <v>2156</v>
      </c>
    </row>
    <row r="556" spans="1:6" x14ac:dyDescent="0.25">
      <c r="A556" s="1" t="s">
        <v>1978</v>
      </c>
      <c r="B556" s="1">
        <v>240333883</v>
      </c>
      <c r="C556" s="1" t="s">
        <v>1999</v>
      </c>
      <c r="D556" s="3" t="s">
        <v>2000</v>
      </c>
      <c r="E556" s="5" t="s">
        <v>2139</v>
      </c>
      <c r="F556" s="6" t="s">
        <v>2156</v>
      </c>
    </row>
    <row r="557" spans="1:6" x14ac:dyDescent="0.25">
      <c r="A557" s="2" t="s">
        <v>1978</v>
      </c>
      <c r="B557" s="2">
        <v>240336689</v>
      </c>
      <c r="C557" s="2" t="s">
        <v>1203</v>
      </c>
      <c r="D557" s="4" t="s">
        <v>1622</v>
      </c>
      <c r="E557" s="2" t="s">
        <v>2139</v>
      </c>
      <c r="F557" s="2" t="s">
        <v>2156</v>
      </c>
    </row>
    <row r="558" spans="1:6" x14ac:dyDescent="0.25">
      <c r="A558" s="1" t="s">
        <v>1978</v>
      </c>
      <c r="B558" s="1">
        <v>240339103</v>
      </c>
      <c r="C558" s="1" t="s">
        <v>815</v>
      </c>
      <c r="D558" s="3" t="s">
        <v>2001</v>
      </c>
      <c r="E558" s="5" t="s">
        <v>2139</v>
      </c>
      <c r="F558" s="6" t="s">
        <v>2156</v>
      </c>
    </row>
    <row r="559" spans="1:6" x14ac:dyDescent="0.25">
      <c r="A559" s="2" t="s">
        <v>1978</v>
      </c>
      <c r="B559" s="2">
        <v>240407821</v>
      </c>
      <c r="C559" s="2" t="s">
        <v>2002</v>
      </c>
      <c r="D559" s="4" t="s">
        <v>2003</v>
      </c>
      <c r="E559" s="2" t="s">
        <v>2139</v>
      </c>
      <c r="F559" s="2" t="s">
        <v>2156</v>
      </c>
    </row>
    <row r="560" spans="1:6" x14ac:dyDescent="0.25">
      <c r="A560" s="1" t="s">
        <v>1978</v>
      </c>
      <c r="B560" s="1">
        <v>240407909</v>
      </c>
      <c r="C560" s="1" t="s">
        <v>1602</v>
      </c>
      <c r="D560" s="3" t="s">
        <v>2004</v>
      </c>
      <c r="E560" s="5" t="s">
        <v>2139</v>
      </c>
      <c r="F560" s="6" t="s">
        <v>2156</v>
      </c>
    </row>
    <row r="561" spans="1:6" x14ac:dyDescent="0.25">
      <c r="A561" s="2" t="s">
        <v>1978</v>
      </c>
      <c r="B561" s="2">
        <v>240415016</v>
      </c>
      <c r="C561" s="2" t="s">
        <v>1602</v>
      </c>
      <c r="D561" s="4" t="s">
        <v>2005</v>
      </c>
      <c r="E561" s="2" t="s">
        <v>2139</v>
      </c>
      <c r="F561" s="2" t="s">
        <v>2156</v>
      </c>
    </row>
    <row r="562" spans="1:6" x14ac:dyDescent="0.25">
      <c r="A562" s="1" t="s">
        <v>1978</v>
      </c>
      <c r="B562" s="1">
        <v>240415018</v>
      </c>
      <c r="C562" s="1" t="s">
        <v>2006</v>
      </c>
      <c r="D562" s="3" t="s">
        <v>1496</v>
      </c>
      <c r="E562" s="5" t="s">
        <v>2139</v>
      </c>
      <c r="F562" s="6" t="s">
        <v>2156</v>
      </c>
    </row>
    <row r="563" spans="1:6" x14ac:dyDescent="0.25">
      <c r="A563" s="2" t="s">
        <v>1978</v>
      </c>
      <c r="B563" s="2">
        <v>240415340</v>
      </c>
      <c r="C563" s="2" t="s">
        <v>2007</v>
      </c>
      <c r="D563" s="4" t="s">
        <v>291</v>
      </c>
      <c r="E563" s="2" t="s">
        <v>2139</v>
      </c>
      <c r="F563" s="2" t="s">
        <v>2156</v>
      </c>
    </row>
    <row r="564" spans="1:6" x14ac:dyDescent="0.25">
      <c r="A564" s="1" t="s">
        <v>1978</v>
      </c>
      <c r="B564" s="1">
        <v>240416321</v>
      </c>
      <c r="C564" s="1" t="s">
        <v>2008</v>
      </c>
      <c r="D564" s="3" t="s">
        <v>2009</v>
      </c>
      <c r="E564" s="5" t="s">
        <v>2139</v>
      </c>
      <c r="F564" s="6" t="s">
        <v>2156</v>
      </c>
    </row>
    <row r="565" spans="1:6" x14ac:dyDescent="0.25">
      <c r="A565" s="2" t="s">
        <v>1978</v>
      </c>
      <c r="B565" s="2">
        <v>240418775</v>
      </c>
      <c r="C565" s="2" t="s">
        <v>2010</v>
      </c>
      <c r="D565" s="4" t="s">
        <v>201</v>
      </c>
      <c r="E565" s="2" t="s">
        <v>2139</v>
      </c>
      <c r="F565" s="2" t="s">
        <v>2156</v>
      </c>
    </row>
    <row r="566" spans="1:6" x14ac:dyDescent="0.25">
      <c r="A566" s="1" t="s">
        <v>1978</v>
      </c>
      <c r="B566" s="1">
        <v>240418779</v>
      </c>
      <c r="C566" s="1" t="s">
        <v>2011</v>
      </c>
      <c r="D566" s="3" t="s">
        <v>201</v>
      </c>
      <c r="E566" s="5" t="s">
        <v>2139</v>
      </c>
      <c r="F566" s="6" t="s">
        <v>2156</v>
      </c>
    </row>
    <row r="567" spans="1:6" x14ac:dyDescent="0.25">
      <c r="A567" s="2" t="s">
        <v>1978</v>
      </c>
      <c r="B567" s="2">
        <v>240418985</v>
      </c>
      <c r="C567" s="2" t="s">
        <v>2012</v>
      </c>
      <c r="D567" s="4" t="s">
        <v>2013</v>
      </c>
      <c r="E567" s="2" t="s">
        <v>2139</v>
      </c>
      <c r="F567" s="2" t="s">
        <v>2156</v>
      </c>
    </row>
    <row r="568" spans="1:6" x14ac:dyDescent="0.25">
      <c r="A568" s="1" t="s">
        <v>1978</v>
      </c>
      <c r="B568" s="1">
        <v>241509243</v>
      </c>
      <c r="C568" s="1" t="s">
        <v>225</v>
      </c>
      <c r="D568" s="3" t="s">
        <v>1562</v>
      </c>
      <c r="E568" s="5" t="s">
        <v>2139</v>
      </c>
      <c r="F568" s="6" t="s">
        <v>2156</v>
      </c>
    </row>
    <row r="569" spans="1:6" x14ac:dyDescent="0.25">
      <c r="A569" s="2" t="s">
        <v>1978</v>
      </c>
      <c r="B569" s="2">
        <v>241509245</v>
      </c>
      <c r="C569" s="2" t="s">
        <v>2014</v>
      </c>
      <c r="D569" s="4" t="s">
        <v>89</v>
      </c>
      <c r="E569" s="2" t="s">
        <v>2139</v>
      </c>
      <c r="F569" s="2" t="s">
        <v>2156</v>
      </c>
    </row>
    <row r="570" spans="1:6" x14ac:dyDescent="0.25">
      <c r="A570" s="1" t="s">
        <v>1978</v>
      </c>
      <c r="B570" s="1">
        <v>241509251</v>
      </c>
      <c r="C570" s="1" t="s">
        <v>2015</v>
      </c>
      <c r="D570" s="3" t="s">
        <v>2016</v>
      </c>
      <c r="E570" s="5" t="s">
        <v>2139</v>
      </c>
      <c r="F570" s="6" t="s">
        <v>2156</v>
      </c>
    </row>
    <row r="571" spans="1:6" x14ac:dyDescent="0.25">
      <c r="A571" s="2" t="s">
        <v>1978</v>
      </c>
      <c r="B571" s="2">
        <v>241511048</v>
      </c>
      <c r="C571" s="2" t="s">
        <v>2017</v>
      </c>
      <c r="D571" s="4" t="s">
        <v>850</v>
      </c>
      <c r="E571" s="2" t="s">
        <v>2139</v>
      </c>
      <c r="F571" s="2" t="s">
        <v>2156</v>
      </c>
    </row>
    <row r="572" spans="1:6" ht="23.25" x14ac:dyDescent="0.25">
      <c r="A572" s="1" t="s">
        <v>1978</v>
      </c>
      <c r="B572" s="1">
        <v>241512561</v>
      </c>
      <c r="C572" s="1" t="s">
        <v>2018</v>
      </c>
      <c r="D572" s="3" t="s">
        <v>2018</v>
      </c>
      <c r="E572" s="5" t="s">
        <v>2139</v>
      </c>
      <c r="F572" s="6" t="s">
        <v>2156</v>
      </c>
    </row>
    <row r="573" spans="1:6" x14ac:dyDescent="0.25">
      <c r="A573" s="2" t="s">
        <v>1978</v>
      </c>
      <c r="B573" s="2">
        <v>241512721</v>
      </c>
      <c r="C573" s="2" t="s">
        <v>2019</v>
      </c>
      <c r="D573" s="4" t="s">
        <v>2020</v>
      </c>
      <c r="E573" s="2" t="s">
        <v>2139</v>
      </c>
      <c r="F573" s="2" t="s">
        <v>2156</v>
      </c>
    </row>
    <row r="574" spans="1:6" x14ac:dyDescent="0.25">
      <c r="A574" s="1" t="s">
        <v>1978</v>
      </c>
      <c r="B574" s="1">
        <v>241512949</v>
      </c>
      <c r="C574" s="1" t="s">
        <v>45</v>
      </c>
      <c r="D574" s="3" t="s">
        <v>558</v>
      </c>
      <c r="E574" s="5" t="s">
        <v>2139</v>
      </c>
      <c r="F574" s="6" t="s">
        <v>2156</v>
      </c>
    </row>
    <row r="575" spans="1:6" x14ac:dyDescent="0.25">
      <c r="A575" s="2" t="s">
        <v>2021</v>
      </c>
      <c r="B575" s="2">
        <v>230177739</v>
      </c>
      <c r="C575" s="2" t="s">
        <v>54</v>
      </c>
      <c r="D575" s="4" t="s">
        <v>2022</v>
      </c>
      <c r="E575" s="2" t="s">
        <v>2153</v>
      </c>
      <c r="F575" s="2" t="s">
        <v>2156</v>
      </c>
    </row>
    <row r="576" spans="1:6" x14ac:dyDescent="0.25">
      <c r="A576" s="1" t="s">
        <v>2021</v>
      </c>
      <c r="B576" s="1">
        <v>230177769</v>
      </c>
      <c r="C576" s="1" t="s">
        <v>696</v>
      </c>
      <c r="D576" s="3" t="s">
        <v>1360</v>
      </c>
      <c r="E576" s="5" t="s">
        <v>2153</v>
      </c>
      <c r="F576" s="6" t="s">
        <v>2156</v>
      </c>
    </row>
    <row r="577" spans="1:6" x14ac:dyDescent="0.25">
      <c r="A577" s="2" t="s">
        <v>2021</v>
      </c>
      <c r="B577" s="2">
        <v>231512204</v>
      </c>
      <c r="C577" s="2" t="s">
        <v>45</v>
      </c>
      <c r="D577" s="4" t="s">
        <v>643</v>
      </c>
      <c r="E577" s="2" t="s">
        <v>2153</v>
      </c>
      <c r="F577" s="2" t="s">
        <v>2156</v>
      </c>
    </row>
    <row r="578" spans="1:6" x14ac:dyDescent="0.25">
      <c r="A578" s="1" t="s">
        <v>2021</v>
      </c>
      <c r="B578" s="1">
        <v>240103995</v>
      </c>
      <c r="C578" s="1" t="s">
        <v>2023</v>
      </c>
      <c r="D578" s="3" t="s">
        <v>591</v>
      </c>
      <c r="E578" s="5" t="s">
        <v>2153</v>
      </c>
      <c r="F578" s="6" t="s">
        <v>2156</v>
      </c>
    </row>
    <row r="579" spans="1:6" x14ac:dyDescent="0.25">
      <c r="A579" s="2" t="s">
        <v>2021</v>
      </c>
      <c r="B579" s="2">
        <v>240123379</v>
      </c>
      <c r="C579" s="2" t="s">
        <v>279</v>
      </c>
      <c r="D579" s="4" t="s">
        <v>2024</v>
      </c>
      <c r="E579" s="2" t="s">
        <v>2153</v>
      </c>
      <c r="F579" s="2" t="s">
        <v>2156</v>
      </c>
    </row>
    <row r="580" spans="1:6" x14ac:dyDescent="0.25">
      <c r="A580" s="1" t="s">
        <v>2021</v>
      </c>
      <c r="B580" s="1">
        <v>240163111</v>
      </c>
      <c r="C580" s="1" t="s">
        <v>167</v>
      </c>
      <c r="D580" s="3" t="s">
        <v>24</v>
      </c>
      <c r="E580" s="5" t="s">
        <v>2153</v>
      </c>
      <c r="F580" s="6" t="s">
        <v>2156</v>
      </c>
    </row>
    <row r="581" spans="1:6" x14ac:dyDescent="0.25">
      <c r="A581" s="2" t="s">
        <v>2021</v>
      </c>
      <c r="B581" s="2">
        <v>240177067</v>
      </c>
      <c r="C581" s="2" t="s">
        <v>2025</v>
      </c>
      <c r="D581" s="4" t="s">
        <v>2026</v>
      </c>
      <c r="E581" s="2" t="s">
        <v>2153</v>
      </c>
      <c r="F581" s="2" t="s">
        <v>2156</v>
      </c>
    </row>
    <row r="582" spans="1:6" x14ac:dyDescent="0.25">
      <c r="A582" s="1" t="s">
        <v>2021</v>
      </c>
      <c r="B582" s="1">
        <v>240177069</v>
      </c>
      <c r="C582" s="1" t="s">
        <v>2027</v>
      </c>
      <c r="D582" s="3" t="s">
        <v>837</v>
      </c>
      <c r="E582" s="5" t="s">
        <v>2153</v>
      </c>
      <c r="F582" s="6" t="s">
        <v>2156</v>
      </c>
    </row>
    <row r="583" spans="1:6" x14ac:dyDescent="0.25">
      <c r="A583" s="2" t="s">
        <v>2021</v>
      </c>
      <c r="B583" s="2">
        <v>240177951</v>
      </c>
      <c r="C583" s="2" t="s">
        <v>2028</v>
      </c>
      <c r="D583" s="4" t="s">
        <v>859</v>
      </c>
      <c r="E583" s="2" t="s">
        <v>2153</v>
      </c>
      <c r="F583" s="2" t="s">
        <v>2156</v>
      </c>
    </row>
    <row r="584" spans="1:6" x14ac:dyDescent="0.25">
      <c r="A584" s="1" t="s">
        <v>2021</v>
      </c>
      <c r="B584" s="1">
        <v>240177987</v>
      </c>
      <c r="C584" s="1" t="s">
        <v>2029</v>
      </c>
      <c r="D584" s="3" t="s">
        <v>2030</v>
      </c>
      <c r="E584" s="5" t="s">
        <v>2153</v>
      </c>
      <c r="F584" s="6" t="s">
        <v>2156</v>
      </c>
    </row>
    <row r="585" spans="1:6" x14ac:dyDescent="0.25">
      <c r="A585" s="2" t="s">
        <v>2021</v>
      </c>
      <c r="B585" s="2">
        <v>240182083</v>
      </c>
      <c r="C585" s="2" t="s">
        <v>355</v>
      </c>
      <c r="D585" s="4" t="s">
        <v>558</v>
      </c>
      <c r="E585" s="2" t="s">
        <v>2153</v>
      </c>
      <c r="F585" s="2" t="s">
        <v>2156</v>
      </c>
    </row>
    <row r="586" spans="1:6" x14ac:dyDescent="0.25">
      <c r="A586" s="1" t="s">
        <v>2021</v>
      </c>
      <c r="B586" s="1">
        <v>240182237</v>
      </c>
      <c r="C586" s="1" t="s">
        <v>2031</v>
      </c>
      <c r="D586" s="3" t="s">
        <v>2032</v>
      </c>
      <c r="E586" s="5" t="s">
        <v>2153</v>
      </c>
      <c r="F586" s="6" t="s">
        <v>2156</v>
      </c>
    </row>
    <row r="587" spans="1:6" x14ac:dyDescent="0.25">
      <c r="A587" s="2" t="s">
        <v>2021</v>
      </c>
      <c r="B587" s="2">
        <v>240216403</v>
      </c>
      <c r="C587" s="2" t="s">
        <v>2033</v>
      </c>
      <c r="D587" s="4" t="s">
        <v>2034</v>
      </c>
      <c r="E587" s="2" t="s">
        <v>2153</v>
      </c>
      <c r="F587" s="2" t="s">
        <v>2156</v>
      </c>
    </row>
    <row r="588" spans="1:6" x14ac:dyDescent="0.25">
      <c r="A588" s="1" t="s">
        <v>2021</v>
      </c>
      <c r="B588" s="1">
        <v>240308241</v>
      </c>
      <c r="C588" s="1" t="s">
        <v>2035</v>
      </c>
      <c r="D588" s="3" t="s">
        <v>2036</v>
      </c>
      <c r="E588" s="5" t="s">
        <v>2153</v>
      </c>
      <c r="F588" s="6" t="s">
        <v>2156</v>
      </c>
    </row>
    <row r="589" spans="1:6" x14ac:dyDescent="0.25">
      <c r="A589" s="2" t="s">
        <v>2021</v>
      </c>
      <c r="B589" s="2">
        <v>240314023</v>
      </c>
      <c r="C589" s="2" t="s">
        <v>1272</v>
      </c>
      <c r="D589" s="4" t="s">
        <v>2037</v>
      </c>
      <c r="E589" s="2" t="s">
        <v>2153</v>
      </c>
      <c r="F589" s="2" t="s">
        <v>2156</v>
      </c>
    </row>
    <row r="590" spans="1:6" x14ac:dyDescent="0.25">
      <c r="A590" s="1" t="s">
        <v>2021</v>
      </c>
      <c r="B590" s="1">
        <v>240314387</v>
      </c>
      <c r="C590" s="1" t="s">
        <v>109</v>
      </c>
      <c r="D590" s="3" t="s">
        <v>2038</v>
      </c>
      <c r="E590" s="5" t="s">
        <v>2153</v>
      </c>
      <c r="F590" s="6" t="s">
        <v>2156</v>
      </c>
    </row>
    <row r="591" spans="1:6" x14ac:dyDescent="0.25">
      <c r="A591" s="2" t="s">
        <v>2021</v>
      </c>
      <c r="B591" s="2">
        <v>240314391</v>
      </c>
      <c r="C591" s="2" t="s">
        <v>158</v>
      </c>
      <c r="D591" s="4" t="s">
        <v>89</v>
      </c>
      <c r="E591" s="2" t="s">
        <v>2153</v>
      </c>
      <c r="F591" s="2" t="s">
        <v>2156</v>
      </c>
    </row>
    <row r="592" spans="1:6" x14ac:dyDescent="0.25">
      <c r="A592" s="1" t="s">
        <v>2021</v>
      </c>
      <c r="B592" s="1">
        <v>240314393</v>
      </c>
      <c r="C592" s="1" t="s">
        <v>2039</v>
      </c>
      <c r="D592" s="3" t="s">
        <v>677</v>
      </c>
      <c r="E592" s="5" t="s">
        <v>2153</v>
      </c>
      <c r="F592" s="6" t="s">
        <v>2156</v>
      </c>
    </row>
    <row r="593" spans="1:6" x14ac:dyDescent="0.25">
      <c r="A593" s="2" t="s">
        <v>2021</v>
      </c>
      <c r="B593" s="2">
        <v>240317671</v>
      </c>
      <c r="C593" s="2" t="s">
        <v>96</v>
      </c>
      <c r="D593" s="4" t="s">
        <v>2040</v>
      </c>
      <c r="E593" s="2" t="s">
        <v>2153</v>
      </c>
      <c r="F593" s="2" t="s">
        <v>2156</v>
      </c>
    </row>
    <row r="594" spans="1:6" x14ac:dyDescent="0.25">
      <c r="A594" s="1" t="s">
        <v>2021</v>
      </c>
      <c r="B594" s="1">
        <v>240324027</v>
      </c>
      <c r="C594" s="1" t="s">
        <v>2041</v>
      </c>
      <c r="D594" s="3" t="s">
        <v>2042</v>
      </c>
      <c r="E594" s="5" t="s">
        <v>2143</v>
      </c>
      <c r="F594" s="6" t="s">
        <v>2156</v>
      </c>
    </row>
    <row r="595" spans="1:6" x14ac:dyDescent="0.25">
      <c r="A595" s="2" t="s">
        <v>2021</v>
      </c>
      <c r="B595" s="2">
        <v>240324039</v>
      </c>
      <c r="C595" s="2" t="s">
        <v>2043</v>
      </c>
      <c r="D595" s="4" t="s">
        <v>2044</v>
      </c>
      <c r="E595" s="2" t="s">
        <v>2143</v>
      </c>
      <c r="F595" s="2" t="s">
        <v>2156</v>
      </c>
    </row>
    <row r="596" spans="1:6" x14ac:dyDescent="0.25">
      <c r="A596" s="1" t="s">
        <v>2021</v>
      </c>
      <c r="B596" s="1">
        <v>240333889</v>
      </c>
      <c r="C596" s="1" t="s">
        <v>242</v>
      </c>
      <c r="D596" s="3" t="s">
        <v>2045</v>
      </c>
      <c r="E596" s="5" t="s">
        <v>2143</v>
      </c>
      <c r="F596" s="6" t="s">
        <v>2156</v>
      </c>
    </row>
    <row r="597" spans="1:6" x14ac:dyDescent="0.25">
      <c r="A597" s="2" t="s">
        <v>2021</v>
      </c>
      <c r="B597" s="2">
        <v>240333909</v>
      </c>
      <c r="C597" s="2" t="s">
        <v>2046</v>
      </c>
      <c r="D597" s="4" t="s">
        <v>2047</v>
      </c>
      <c r="E597" s="2" t="s">
        <v>2143</v>
      </c>
      <c r="F597" s="2" t="s">
        <v>2156</v>
      </c>
    </row>
    <row r="598" spans="1:6" x14ac:dyDescent="0.25">
      <c r="A598" s="1" t="s">
        <v>2021</v>
      </c>
      <c r="B598" s="1">
        <v>240339145</v>
      </c>
      <c r="C598" s="1" t="s">
        <v>2048</v>
      </c>
      <c r="D598" s="3" t="s">
        <v>183</v>
      </c>
      <c r="E598" s="5" t="s">
        <v>2143</v>
      </c>
      <c r="F598" s="6" t="s">
        <v>2156</v>
      </c>
    </row>
    <row r="599" spans="1:6" x14ac:dyDescent="0.25">
      <c r="A599" s="2" t="s">
        <v>2021</v>
      </c>
      <c r="B599" s="2">
        <v>240339149</v>
      </c>
      <c r="C599" s="2" t="s">
        <v>2049</v>
      </c>
      <c r="D599" s="4" t="s">
        <v>2050</v>
      </c>
      <c r="E599" s="2" t="s">
        <v>2143</v>
      </c>
      <c r="F599" s="2" t="s">
        <v>2156</v>
      </c>
    </row>
    <row r="600" spans="1:6" x14ac:dyDescent="0.25">
      <c r="A600" s="1" t="s">
        <v>2021</v>
      </c>
      <c r="B600" s="1">
        <v>240407092</v>
      </c>
      <c r="C600" s="1" t="s">
        <v>2051</v>
      </c>
      <c r="D600" s="3" t="s">
        <v>2052</v>
      </c>
      <c r="E600" s="5" t="s">
        <v>2143</v>
      </c>
      <c r="F600" s="6" t="s">
        <v>2156</v>
      </c>
    </row>
    <row r="601" spans="1:6" x14ac:dyDescent="0.25">
      <c r="A601" s="2" t="s">
        <v>2021</v>
      </c>
      <c r="B601" s="2">
        <v>240407977</v>
      </c>
      <c r="C601" s="2" t="s">
        <v>2053</v>
      </c>
      <c r="D601" s="4" t="s">
        <v>2054</v>
      </c>
      <c r="E601" s="2" t="s">
        <v>2143</v>
      </c>
      <c r="F601" s="2" t="s">
        <v>2156</v>
      </c>
    </row>
    <row r="602" spans="1:6" x14ac:dyDescent="0.25">
      <c r="A602" s="1" t="s">
        <v>2021</v>
      </c>
      <c r="B602" s="1">
        <v>240415012</v>
      </c>
      <c r="C602" s="1" t="s">
        <v>335</v>
      </c>
      <c r="D602" s="3" t="s">
        <v>40</v>
      </c>
      <c r="E602" s="5" t="s">
        <v>2143</v>
      </c>
      <c r="F602" s="6" t="s">
        <v>2156</v>
      </c>
    </row>
    <row r="603" spans="1:6" x14ac:dyDescent="0.25">
      <c r="A603" s="2" t="s">
        <v>2021</v>
      </c>
      <c r="B603" s="2">
        <v>240415214</v>
      </c>
      <c r="C603" s="2" t="s">
        <v>2055</v>
      </c>
      <c r="D603" s="4" t="s">
        <v>2056</v>
      </c>
      <c r="E603" s="2" t="s">
        <v>2143</v>
      </c>
      <c r="F603" s="2" t="s">
        <v>2156</v>
      </c>
    </row>
    <row r="604" spans="1:6" x14ac:dyDescent="0.25">
      <c r="A604" s="1" t="s">
        <v>2021</v>
      </c>
      <c r="B604" s="1">
        <v>240415290</v>
      </c>
      <c r="C604" s="1" t="s">
        <v>2057</v>
      </c>
      <c r="D604" s="3" t="s">
        <v>2058</v>
      </c>
      <c r="E604" s="5" t="s">
        <v>2143</v>
      </c>
      <c r="F604" s="6" t="s">
        <v>2156</v>
      </c>
    </row>
    <row r="605" spans="1:6" x14ac:dyDescent="0.25">
      <c r="A605" s="2" t="s">
        <v>2021</v>
      </c>
      <c r="B605" s="2">
        <v>240418002</v>
      </c>
      <c r="C605" s="2" t="s">
        <v>2059</v>
      </c>
      <c r="D605" s="4" t="s">
        <v>2060</v>
      </c>
      <c r="E605" s="2" t="s">
        <v>2143</v>
      </c>
      <c r="F605" s="2" t="s">
        <v>2156</v>
      </c>
    </row>
    <row r="606" spans="1:6" x14ac:dyDescent="0.25">
      <c r="A606" s="1" t="s">
        <v>2021</v>
      </c>
      <c r="B606" s="1">
        <v>240706505</v>
      </c>
      <c r="C606" s="1" t="s">
        <v>2061</v>
      </c>
      <c r="D606" s="3" t="s">
        <v>2062</v>
      </c>
      <c r="E606" s="5" t="s">
        <v>2143</v>
      </c>
      <c r="F606" s="6" t="s">
        <v>2156</v>
      </c>
    </row>
    <row r="607" spans="1:6" x14ac:dyDescent="0.25">
      <c r="A607" s="2" t="s">
        <v>2021</v>
      </c>
      <c r="B607" s="2">
        <v>240706523</v>
      </c>
      <c r="C607" s="2" t="s">
        <v>2063</v>
      </c>
      <c r="D607" s="4" t="s">
        <v>2064</v>
      </c>
      <c r="E607" s="2" t="s">
        <v>2143</v>
      </c>
      <c r="F607" s="2" t="s">
        <v>2156</v>
      </c>
    </row>
    <row r="608" spans="1:6" x14ac:dyDescent="0.25">
      <c r="A608" s="1" t="s">
        <v>2021</v>
      </c>
      <c r="B608" s="1">
        <v>241510335</v>
      </c>
      <c r="C608" s="1" t="s">
        <v>531</v>
      </c>
      <c r="D608" s="3" t="s">
        <v>859</v>
      </c>
      <c r="E608" s="5" t="s">
        <v>2143</v>
      </c>
      <c r="F608" s="6" t="s">
        <v>2156</v>
      </c>
    </row>
    <row r="609" spans="1:6" ht="23.25" x14ac:dyDescent="0.25">
      <c r="A609" s="2" t="s">
        <v>2021</v>
      </c>
      <c r="B609" s="2">
        <v>241511066</v>
      </c>
      <c r="C609" s="2" t="s">
        <v>2065</v>
      </c>
      <c r="D609" s="4" t="s">
        <v>2066</v>
      </c>
      <c r="E609" s="2" t="s">
        <v>2143</v>
      </c>
      <c r="F609" s="2" t="s">
        <v>2156</v>
      </c>
    </row>
    <row r="610" spans="1:6" x14ac:dyDescent="0.25">
      <c r="A610" s="1" t="s">
        <v>2021</v>
      </c>
      <c r="B610" s="1">
        <v>241511084</v>
      </c>
      <c r="C610" s="1" t="s">
        <v>1138</v>
      </c>
      <c r="D610" s="3" t="s">
        <v>2067</v>
      </c>
      <c r="E610" s="5" t="s">
        <v>2143</v>
      </c>
      <c r="F610" s="6" t="s">
        <v>2156</v>
      </c>
    </row>
    <row r="611" spans="1:6" x14ac:dyDescent="0.25">
      <c r="A611" s="2" t="s">
        <v>2068</v>
      </c>
      <c r="B611" s="2">
        <v>230177773</v>
      </c>
      <c r="C611" s="2" t="s">
        <v>634</v>
      </c>
      <c r="D611" s="4" t="s">
        <v>2069</v>
      </c>
      <c r="E611" s="2" t="s">
        <v>2145</v>
      </c>
      <c r="F611" s="2" t="s">
        <v>2156</v>
      </c>
    </row>
    <row r="612" spans="1:6" x14ac:dyDescent="0.25">
      <c r="A612" s="1" t="s">
        <v>2068</v>
      </c>
      <c r="B612" s="1">
        <v>231509247</v>
      </c>
      <c r="C612" s="1" t="s">
        <v>2070</v>
      </c>
      <c r="D612" s="3" t="s">
        <v>207</v>
      </c>
      <c r="E612" s="5" t="s">
        <v>2145</v>
      </c>
      <c r="F612" s="6" t="s">
        <v>2156</v>
      </c>
    </row>
    <row r="613" spans="1:6" x14ac:dyDescent="0.25">
      <c r="A613" s="2" t="s">
        <v>2068</v>
      </c>
      <c r="B613" s="2">
        <v>240159213</v>
      </c>
      <c r="C613" s="2" t="s">
        <v>2071</v>
      </c>
      <c r="D613" s="4" t="s">
        <v>267</v>
      </c>
      <c r="E613" s="2" t="s">
        <v>2145</v>
      </c>
      <c r="F613" s="2" t="s">
        <v>2156</v>
      </c>
    </row>
    <row r="614" spans="1:6" x14ac:dyDescent="0.25">
      <c r="A614" s="1" t="s">
        <v>2068</v>
      </c>
      <c r="B614" s="1">
        <v>240163295</v>
      </c>
      <c r="C614" s="1" t="s">
        <v>49</v>
      </c>
      <c r="D614" s="3" t="s">
        <v>2072</v>
      </c>
      <c r="E614" s="5" t="s">
        <v>2145</v>
      </c>
      <c r="F614" s="6" t="s">
        <v>2156</v>
      </c>
    </row>
    <row r="615" spans="1:6" x14ac:dyDescent="0.25">
      <c r="A615" s="2" t="s">
        <v>2068</v>
      </c>
      <c r="B615" s="2">
        <v>240169145</v>
      </c>
      <c r="C615" s="2" t="s">
        <v>2073</v>
      </c>
      <c r="D615" s="4" t="s">
        <v>2074</v>
      </c>
      <c r="E615" s="2" t="s">
        <v>2145</v>
      </c>
      <c r="F615" s="2" t="s">
        <v>2156</v>
      </c>
    </row>
    <row r="616" spans="1:6" x14ac:dyDescent="0.25">
      <c r="A616" s="1" t="s">
        <v>2068</v>
      </c>
      <c r="B616" s="1">
        <v>240174329</v>
      </c>
      <c r="C616" s="1" t="s">
        <v>2075</v>
      </c>
      <c r="D616" s="3" t="s">
        <v>2076</v>
      </c>
      <c r="E616" s="5" t="s">
        <v>2145</v>
      </c>
      <c r="F616" s="6" t="s">
        <v>2156</v>
      </c>
    </row>
    <row r="617" spans="1:6" x14ac:dyDescent="0.25">
      <c r="A617" s="2" t="s">
        <v>2068</v>
      </c>
      <c r="B617" s="2">
        <v>240175002</v>
      </c>
      <c r="C617" s="2" t="s">
        <v>2077</v>
      </c>
      <c r="D617" s="4" t="s">
        <v>30</v>
      </c>
      <c r="E617" s="2" t="s">
        <v>2145</v>
      </c>
      <c r="F617" s="2" t="s">
        <v>2156</v>
      </c>
    </row>
    <row r="618" spans="1:6" x14ac:dyDescent="0.25">
      <c r="A618" s="1" t="s">
        <v>2068</v>
      </c>
      <c r="B618" s="1">
        <v>240177933</v>
      </c>
      <c r="C618" s="1" t="s">
        <v>2078</v>
      </c>
      <c r="D618" s="3" t="s">
        <v>2079</v>
      </c>
      <c r="E618" s="5" t="s">
        <v>2145</v>
      </c>
      <c r="F618" s="6" t="s">
        <v>2156</v>
      </c>
    </row>
    <row r="619" spans="1:6" x14ac:dyDescent="0.25">
      <c r="A619" s="2" t="s">
        <v>2068</v>
      </c>
      <c r="B619" s="2">
        <v>240177935</v>
      </c>
      <c r="C619" s="2" t="s">
        <v>2080</v>
      </c>
      <c r="D619" s="4" t="s">
        <v>2081</v>
      </c>
      <c r="E619" s="2" t="s">
        <v>2145</v>
      </c>
      <c r="F619" s="2" t="s">
        <v>2156</v>
      </c>
    </row>
    <row r="620" spans="1:6" x14ac:dyDescent="0.25">
      <c r="A620" s="1" t="s">
        <v>2068</v>
      </c>
      <c r="B620" s="1">
        <v>240177937</v>
      </c>
      <c r="C620" s="1" t="s">
        <v>2082</v>
      </c>
      <c r="D620" s="3" t="s">
        <v>2083</v>
      </c>
      <c r="E620" s="5" t="s">
        <v>2145</v>
      </c>
      <c r="F620" s="6" t="s">
        <v>2156</v>
      </c>
    </row>
    <row r="621" spans="1:6" x14ac:dyDescent="0.25">
      <c r="A621" s="2" t="s">
        <v>2068</v>
      </c>
      <c r="B621" s="2">
        <v>240182247</v>
      </c>
      <c r="C621" s="2" t="s">
        <v>1678</v>
      </c>
      <c r="D621" s="4" t="s">
        <v>2084</v>
      </c>
      <c r="E621" s="2" t="s">
        <v>2145</v>
      </c>
      <c r="F621" s="2" t="s">
        <v>2156</v>
      </c>
    </row>
    <row r="622" spans="1:6" x14ac:dyDescent="0.25">
      <c r="A622" s="1" t="s">
        <v>2068</v>
      </c>
      <c r="B622" s="1">
        <v>240182251</v>
      </c>
      <c r="C622" s="1" t="s">
        <v>2085</v>
      </c>
      <c r="D622" s="3" t="s">
        <v>2086</v>
      </c>
      <c r="E622" s="5" t="s">
        <v>2145</v>
      </c>
      <c r="F622" s="6" t="s">
        <v>2156</v>
      </c>
    </row>
    <row r="623" spans="1:6" x14ac:dyDescent="0.25">
      <c r="A623" s="2" t="s">
        <v>2068</v>
      </c>
      <c r="B623" s="2">
        <v>240216407</v>
      </c>
      <c r="C623" s="2" t="s">
        <v>531</v>
      </c>
      <c r="D623" s="4" t="s">
        <v>2087</v>
      </c>
      <c r="E623" s="2" t="s">
        <v>2145</v>
      </c>
      <c r="F623" s="2" t="s">
        <v>2156</v>
      </c>
    </row>
    <row r="624" spans="1:6" x14ac:dyDescent="0.25">
      <c r="A624" s="1" t="s">
        <v>2068</v>
      </c>
      <c r="B624" s="1">
        <v>240216417</v>
      </c>
      <c r="C624" s="1" t="s">
        <v>1074</v>
      </c>
      <c r="D624" s="3" t="s">
        <v>12</v>
      </c>
      <c r="E624" s="5" t="s">
        <v>2145</v>
      </c>
      <c r="F624" s="6" t="s">
        <v>2156</v>
      </c>
    </row>
    <row r="625" spans="1:6" x14ac:dyDescent="0.25">
      <c r="A625" s="2" t="s">
        <v>2068</v>
      </c>
      <c r="B625" s="2">
        <v>240308842</v>
      </c>
      <c r="C625" s="2" t="s">
        <v>1012</v>
      </c>
      <c r="D625" s="4" t="s">
        <v>2088</v>
      </c>
      <c r="E625" s="2" t="s">
        <v>2145</v>
      </c>
      <c r="F625" s="2" t="s">
        <v>2156</v>
      </c>
    </row>
    <row r="626" spans="1:6" x14ac:dyDescent="0.25">
      <c r="A626" s="1" t="s">
        <v>2068</v>
      </c>
      <c r="B626" s="1">
        <v>240308904</v>
      </c>
      <c r="C626" s="1" t="s">
        <v>2089</v>
      </c>
      <c r="D626" s="3" t="s">
        <v>1844</v>
      </c>
      <c r="E626" s="5" t="s">
        <v>2145</v>
      </c>
      <c r="F626" s="6" t="s">
        <v>2156</v>
      </c>
    </row>
    <row r="627" spans="1:6" x14ac:dyDescent="0.25">
      <c r="A627" s="2" t="s">
        <v>2068</v>
      </c>
      <c r="B627" s="2">
        <v>240314331</v>
      </c>
      <c r="C627" s="2" t="s">
        <v>2090</v>
      </c>
      <c r="D627" s="4" t="s">
        <v>2091</v>
      </c>
      <c r="E627" s="2" t="s">
        <v>2145</v>
      </c>
      <c r="F627" s="2" t="s">
        <v>2156</v>
      </c>
    </row>
    <row r="628" spans="1:6" x14ac:dyDescent="0.25">
      <c r="A628" s="1" t="s">
        <v>2068</v>
      </c>
      <c r="B628" s="1">
        <v>240314335</v>
      </c>
      <c r="C628" s="1" t="s">
        <v>815</v>
      </c>
      <c r="D628" s="3" t="s">
        <v>2092</v>
      </c>
      <c r="E628" s="5" t="s">
        <v>2145</v>
      </c>
      <c r="F628" s="6" t="s">
        <v>2156</v>
      </c>
    </row>
    <row r="629" spans="1:6" x14ac:dyDescent="0.25">
      <c r="A629" s="2" t="s">
        <v>2068</v>
      </c>
      <c r="B629" s="2">
        <v>240317515</v>
      </c>
      <c r="C629" s="2" t="s">
        <v>2093</v>
      </c>
      <c r="D629" s="4" t="s">
        <v>2094</v>
      </c>
      <c r="E629" s="2" t="s">
        <v>2147</v>
      </c>
      <c r="F629" s="2" t="s">
        <v>2156</v>
      </c>
    </row>
    <row r="630" spans="1:6" x14ac:dyDescent="0.25">
      <c r="A630" s="1" t="s">
        <v>2068</v>
      </c>
      <c r="B630" s="1">
        <v>240324041</v>
      </c>
      <c r="C630" s="1" t="s">
        <v>2095</v>
      </c>
      <c r="D630" s="3" t="s">
        <v>64</v>
      </c>
      <c r="E630" s="5" t="s">
        <v>2147</v>
      </c>
      <c r="F630" s="6" t="s">
        <v>2156</v>
      </c>
    </row>
    <row r="631" spans="1:6" x14ac:dyDescent="0.25">
      <c r="A631" s="2" t="s">
        <v>2068</v>
      </c>
      <c r="B631" s="2">
        <v>240324043</v>
      </c>
      <c r="C631" s="2" t="s">
        <v>2096</v>
      </c>
      <c r="D631" s="4" t="s">
        <v>799</v>
      </c>
      <c r="E631" s="2" t="s">
        <v>2147</v>
      </c>
      <c r="F631" s="2" t="s">
        <v>2156</v>
      </c>
    </row>
    <row r="632" spans="1:6" x14ac:dyDescent="0.25">
      <c r="A632" s="1" t="s">
        <v>2068</v>
      </c>
      <c r="B632" s="1">
        <v>240324163</v>
      </c>
      <c r="C632" s="1" t="s">
        <v>2097</v>
      </c>
      <c r="D632" s="3" t="s">
        <v>2098</v>
      </c>
      <c r="E632" s="5" t="s">
        <v>2147</v>
      </c>
      <c r="F632" s="6" t="s">
        <v>2156</v>
      </c>
    </row>
    <row r="633" spans="1:6" x14ac:dyDescent="0.25">
      <c r="A633" s="2" t="s">
        <v>2068</v>
      </c>
      <c r="B633" s="2">
        <v>240333861</v>
      </c>
      <c r="C633" s="2" t="s">
        <v>2099</v>
      </c>
      <c r="D633" s="4" t="s">
        <v>1649</v>
      </c>
      <c r="E633" s="2" t="s">
        <v>2147</v>
      </c>
      <c r="F633" s="2" t="s">
        <v>2156</v>
      </c>
    </row>
    <row r="634" spans="1:6" x14ac:dyDescent="0.25">
      <c r="A634" s="1" t="s">
        <v>2068</v>
      </c>
      <c r="B634" s="1">
        <v>240333865</v>
      </c>
      <c r="C634" s="1" t="s">
        <v>470</v>
      </c>
      <c r="D634" s="3" t="s">
        <v>759</v>
      </c>
      <c r="E634" s="5" t="s">
        <v>2147</v>
      </c>
      <c r="F634" s="6" t="s">
        <v>2156</v>
      </c>
    </row>
    <row r="635" spans="1:6" x14ac:dyDescent="0.25">
      <c r="A635" s="2" t="s">
        <v>2068</v>
      </c>
      <c r="B635" s="2">
        <v>240339137</v>
      </c>
      <c r="C635" s="2" t="s">
        <v>2100</v>
      </c>
      <c r="D635" s="4" t="s">
        <v>622</v>
      </c>
      <c r="E635" s="2" t="s">
        <v>2147</v>
      </c>
      <c r="F635" s="2" t="s">
        <v>2156</v>
      </c>
    </row>
    <row r="636" spans="1:6" x14ac:dyDescent="0.25">
      <c r="A636" s="1" t="s">
        <v>2068</v>
      </c>
      <c r="B636" s="1">
        <v>240339139</v>
      </c>
      <c r="C636" s="1" t="s">
        <v>2101</v>
      </c>
      <c r="D636" s="3" t="s">
        <v>471</v>
      </c>
      <c r="E636" s="5" t="s">
        <v>2147</v>
      </c>
      <c r="F636" s="6" t="s">
        <v>2156</v>
      </c>
    </row>
    <row r="637" spans="1:6" x14ac:dyDescent="0.25">
      <c r="A637" s="2" t="s">
        <v>2068</v>
      </c>
      <c r="B637" s="2">
        <v>240406345</v>
      </c>
      <c r="C637" s="2" t="s">
        <v>2102</v>
      </c>
      <c r="D637" s="4" t="s">
        <v>2103</v>
      </c>
      <c r="E637" s="2" t="s">
        <v>2147</v>
      </c>
      <c r="F637" s="2" t="s">
        <v>2156</v>
      </c>
    </row>
    <row r="638" spans="1:6" x14ac:dyDescent="0.25">
      <c r="A638" s="1" t="s">
        <v>2068</v>
      </c>
      <c r="B638" s="1">
        <v>240406417</v>
      </c>
      <c r="C638" s="1" t="s">
        <v>630</v>
      </c>
      <c r="D638" s="3" t="s">
        <v>2104</v>
      </c>
      <c r="E638" s="5" t="s">
        <v>2147</v>
      </c>
      <c r="F638" s="6" t="s">
        <v>2156</v>
      </c>
    </row>
    <row r="639" spans="1:6" x14ac:dyDescent="0.25">
      <c r="A639" s="2" t="s">
        <v>2068</v>
      </c>
      <c r="B639" s="2">
        <v>240406421</v>
      </c>
      <c r="C639" s="2" t="s">
        <v>2105</v>
      </c>
      <c r="D639" s="4" t="s">
        <v>142</v>
      </c>
      <c r="E639" s="2" t="s">
        <v>2147</v>
      </c>
      <c r="F639" s="2" t="s">
        <v>2156</v>
      </c>
    </row>
    <row r="640" spans="1:6" x14ac:dyDescent="0.25">
      <c r="A640" s="1" t="s">
        <v>2068</v>
      </c>
      <c r="B640" s="1">
        <v>240406427</v>
      </c>
      <c r="C640" s="1" t="s">
        <v>2106</v>
      </c>
      <c r="D640" s="3" t="s">
        <v>89</v>
      </c>
      <c r="E640" s="5" t="s">
        <v>2147</v>
      </c>
      <c r="F640" s="6" t="s">
        <v>2156</v>
      </c>
    </row>
    <row r="641" spans="1:6" ht="23.25" x14ac:dyDescent="0.25">
      <c r="A641" s="2" t="s">
        <v>2068</v>
      </c>
      <c r="B641" s="2">
        <v>240415088</v>
      </c>
      <c r="C641" s="2" t="s">
        <v>2107</v>
      </c>
      <c r="D641" s="4" t="s">
        <v>2108</v>
      </c>
      <c r="E641" s="2" t="s">
        <v>2147</v>
      </c>
      <c r="F641" s="2" t="s">
        <v>2156</v>
      </c>
    </row>
    <row r="642" spans="1:6" ht="23.25" x14ac:dyDescent="0.25">
      <c r="A642" s="1" t="s">
        <v>2068</v>
      </c>
      <c r="B642" s="1">
        <v>240415258</v>
      </c>
      <c r="C642" s="1" t="s">
        <v>2109</v>
      </c>
      <c r="D642" s="3" t="s">
        <v>2109</v>
      </c>
      <c r="E642" s="5" t="s">
        <v>2147</v>
      </c>
      <c r="F642" s="6" t="s">
        <v>2156</v>
      </c>
    </row>
    <row r="643" spans="1:6" x14ac:dyDescent="0.25">
      <c r="A643" s="2" t="s">
        <v>2068</v>
      </c>
      <c r="B643" s="2">
        <v>240706537</v>
      </c>
      <c r="C643" s="2" t="s">
        <v>161</v>
      </c>
      <c r="D643" s="4" t="s">
        <v>2110</v>
      </c>
      <c r="E643" s="2" t="s">
        <v>2147</v>
      </c>
      <c r="F643" s="2" t="s">
        <v>2156</v>
      </c>
    </row>
    <row r="644" spans="1:6" x14ac:dyDescent="0.25">
      <c r="A644" s="1" t="s">
        <v>2068</v>
      </c>
      <c r="B644" s="1">
        <v>241270107</v>
      </c>
      <c r="C644" s="1" t="s">
        <v>1795</v>
      </c>
      <c r="D644" s="3" t="s">
        <v>2084</v>
      </c>
      <c r="E644" s="5" t="s">
        <v>2147</v>
      </c>
      <c r="F644" s="6" t="s">
        <v>2156</v>
      </c>
    </row>
    <row r="645" spans="1:6" x14ac:dyDescent="0.25">
      <c r="A645" s="2" t="s">
        <v>2068</v>
      </c>
      <c r="B645" s="2">
        <v>241509219</v>
      </c>
      <c r="C645" s="2" t="s">
        <v>2111</v>
      </c>
      <c r="D645" s="4" t="s">
        <v>2112</v>
      </c>
      <c r="E645" s="2" t="s">
        <v>2147</v>
      </c>
      <c r="F645" s="2" t="s">
        <v>2156</v>
      </c>
    </row>
  </sheetData>
  <autoFilter ref="A1:F2"/>
  <mergeCells count="6"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30.10</vt:lpstr>
      <vt:lpstr>31.10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2024-10-22T11:04:08Z</dcterms:modified>
</cp:coreProperties>
</file>