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380"/>
  </bookViews>
  <sheets>
    <sheet name="Liste" sheetId="1" r:id="rId1"/>
    <sheet name="Sayfa1" sheetId="2" state="hidden" r:id="rId2"/>
  </sheets>
  <definedNames>
    <definedName name="_xlnm._FilterDatabase" localSheetId="0" hidden="1">Liste!$A$1:$E$461</definedName>
    <definedName name="_xlnm._FilterDatabase" localSheetId="1" hidden="1">Sayfa1!$A$1:$B$41</definedName>
    <definedName name="BaslaSatir">Liste!#REF!</definedName>
    <definedName name="BaslaSatir2">Liste!#REF!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2" i="1"/>
</calcChain>
</file>

<file path=xl/sharedStrings.xml><?xml version="1.0" encoding="utf-8"?>
<sst xmlns="http://schemas.openxmlformats.org/spreadsheetml/2006/main" count="1235" uniqueCount="792">
  <si>
    <t>Ad Soyad</t>
  </si>
  <si>
    <t>Sınıf</t>
  </si>
  <si>
    <t>Oğrenci No</t>
  </si>
  <si>
    <t>Abd Alazeez Talo</t>
  </si>
  <si>
    <t>Abdıkanı Mohamed Kasım</t>
  </si>
  <si>
    <t>220406629</t>
  </si>
  <si>
    <t>Abdırahman Isse Ahmed</t>
  </si>
  <si>
    <t>210324193</t>
  </si>
  <si>
    <t>Abdulkadır Abdullahı Mohamed</t>
  </si>
  <si>
    <t>220407330</t>
  </si>
  <si>
    <t>Abdullah Erssan</t>
  </si>
  <si>
    <t>231503853</t>
  </si>
  <si>
    <t>Abdullah Alı Abdulhadı Saeed</t>
  </si>
  <si>
    <t>220333423</t>
  </si>
  <si>
    <t>Abdullah Emir Karakoç</t>
  </si>
  <si>
    <t>220111511</t>
  </si>
  <si>
    <t>Abdullah Enes Zeytinci</t>
  </si>
  <si>
    <t>211511002</t>
  </si>
  <si>
    <t>Abdullah S Abdulrahman Abdulrahman</t>
  </si>
  <si>
    <t>230415995</t>
  </si>
  <si>
    <t>Abdurrahman Yavuz</t>
  </si>
  <si>
    <t>200823005</t>
  </si>
  <si>
    <t>Abrar Sanad Alı Abdan</t>
  </si>
  <si>
    <t>221511722</t>
  </si>
  <si>
    <t>Abubakar Alı Ismaıl</t>
  </si>
  <si>
    <t>220407289</t>
  </si>
  <si>
    <t>Adham Mohamed Gaber Mohamed Abdelaal Aboueldahab</t>
  </si>
  <si>
    <t>211511741</t>
  </si>
  <si>
    <t>Adnan Kileci</t>
  </si>
  <si>
    <t>230111969</t>
  </si>
  <si>
    <t>Ahlam Abdelhalıem Mohamed Awadallah</t>
  </si>
  <si>
    <t>221511469</t>
  </si>
  <si>
    <t>Ahmed Layth Abdulhadı Al-Sarraf</t>
  </si>
  <si>
    <t>211511983</t>
  </si>
  <si>
    <t>Ahmed Waleed Abdulhameed Beshr</t>
  </si>
  <si>
    <t>200308191</t>
  </si>
  <si>
    <t>Ahmet Akarca</t>
  </si>
  <si>
    <t>220411023</t>
  </si>
  <si>
    <t>Ahmet Hakan Yıldırım</t>
  </si>
  <si>
    <t>220402855</t>
  </si>
  <si>
    <t>Ahmet Melih Albayrak</t>
  </si>
  <si>
    <t>220402721</t>
  </si>
  <si>
    <t>Alexandra Soboleva</t>
  </si>
  <si>
    <t>Aleyna Dereli</t>
  </si>
  <si>
    <t>211620009</t>
  </si>
  <si>
    <t>Aleyna Yıldız</t>
  </si>
  <si>
    <t>220704383</t>
  </si>
  <si>
    <t>Ali Eren Cihan</t>
  </si>
  <si>
    <t>230326903</t>
  </si>
  <si>
    <t>Alma Mahanıı</t>
  </si>
  <si>
    <t>Alper İzzet Baydak</t>
  </si>
  <si>
    <t>220415098</t>
  </si>
  <si>
    <t>Altay Dartay</t>
  </si>
  <si>
    <t>211628003</t>
  </si>
  <si>
    <t>Anas Alalı</t>
  </si>
  <si>
    <t>220324259</t>
  </si>
  <si>
    <t>Anes Hamed</t>
  </si>
  <si>
    <t>Angelıne Kıluba Lukavu</t>
  </si>
  <si>
    <t>220216409</t>
  </si>
  <si>
    <t>Arda Kaya</t>
  </si>
  <si>
    <t>210317723</t>
  </si>
  <si>
    <t>Argüç Aksakal</t>
  </si>
  <si>
    <t>221622225</t>
  </si>
  <si>
    <t>Armağan Akcısak</t>
  </si>
  <si>
    <t>220415100</t>
  </si>
  <si>
    <t>Aseem Ahmed Alwan Al-Alwanı</t>
  </si>
  <si>
    <t>220310243</t>
  </si>
  <si>
    <t>Ayça Efe</t>
  </si>
  <si>
    <t>220326613</t>
  </si>
  <si>
    <t>Ayoub Ahmed Baka</t>
  </si>
  <si>
    <t>98716601235</t>
  </si>
  <si>
    <t>Ayşe Reyhan Ablay</t>
  </si>
  <si>
    <t>220403727</t>
  </si>
  <si>
    <t>Azra Basıç</t>
  </si>
  <si>
    <t>220404147</t>
  </si>
  <si>
    <t>Azra Aysel Birdal</t>
  </si>
  <si>
    <t>220149009</t>
  </si>
  <si>
    <t>Barış Çelik</t>
  </si>
  <si>
    <t>220326465</t>
  </si>
  <si>
    <t>Barış Şahman</t>
  </si>
  <si>
    <t>230149089</t>
  </si>
  <si>
    <t>Başak Çıplak</t>
  </si>
  <si>
    <t>Batuhan Mosmos</t>
  </si>
  <si>
    <t>230173019</t>
  </si>
  <si>
    <t>Behnam Shadfar</t>
  </si>
  <si>
    <t>221422030</t>
  </si>
  <si>
    <t>Berat Özkök</t>
  </si>
  <si>
    <t>220327127</t>
  </si>
  <si>
    <t>Berat Polat</t>
  </si>
  <si>
    <t>230326721</t>
  </si>
  <si>
    <t>Berat Sabırlı</t>
  </si>
  <si>
    <t>230321471</t>
  </si>
  <si>
    <t>Berke Çeliköz</t>
  </si>
  <si>
    <t>220216735</t>
  </si>
  <si>
    <t>Bersu Akyol</t>
  </si>
  <si>
    <t>221611057</t>
  </si>
  <si>
    <t>Berzan Ayas</t>
  </si>
  <si>
    <t>Betül Avcı</t>
  </si>
  <si>
    <t>221622105</t>
  </si>
  <si>
    <t>Betül Baki</t>
  </si>
  <si>
    <t>220317163</t>
  </si>
  <si>
    <t>Betül Ezer</t>
  </si>
  <si>
    <t>230118037</t>
  </si>
  <si>
    <t>Betül Gündoğdu</t>
  </si>
  <si>
    <t>230305013</t>
  </si>
  <si>
    <t>Betül Rüstemi</t>
  </si>
  <si>
    <t>2231501515</t>
  </si>
  <si>
    <t>Beyza Nalbant</t>
  </si>
  <si>
    <t>211611035</t>
  </si>
  <si>
    <t>Beyza Usta</t>
  </si>
  <si>
    <t>200317325</t>
  </si>
  <si>
    <t>Beyza Nur Kap</t>
  </si>
  <si>
    <t>220301733</t>
  </si>
  <si>
    <t>Beyzanur Cankurt</t>
  </si>
  <si>
    <t>231501519</t>
  </si>
  <si>
    <t>Bilge Hacıbektaşoğlu</t>
  </si>
  <si>
    <t>211511004</t>
  </si>
  <si>
    <t>Bilge Mollalar</t>
  </si>
  <si>
    <t>210704117</t>
  </si>
  <si>
    <t>Buğra Tunç Durbin</t>
  </si>
  <si>
    <t>210415755</t>
  </si>
  <si>
    <t>Burak Mıh</t>
  </si>
  <si>
    <t>211608011</t>
  </si>
  <si>
    <t>Busenur Kurt</t>
  </si>
  <si>
    <t>211512743</t>
  </si>
  <si>
    <t>Büşra Ayral</t>
  </si>
  <si>
    <t>Büşra Bayıroğlu</t>
  </si>
  <si>
    <t>220336123</t>
  </si>
  <si>
    <t>Büşra Çelenk</t>
  </si>
  <si>
    <t>210331217</t>
  </si>
  <si>
    <t>Büşra Demir</t>
  </si>
  <si>
    <t>Can Aydın</t>
  </si>
  <si>
    <t>210404743</t>
  </si>
  <si>
    <t>Cemil Ayaş</t>
  </si>
  <si>
    <t>220304031</t>
  </si>
  <si>
    <t>Cemre Kesgin</t>
  </si>
  <si>
    <t>221622109</t>
  </si>
  <si>
    <t>Cemre Mete</t>
  </si>
  <si>
    <t>220326469</t>
  </si>
  <si>
    <t>Ceren Ardıç</t>
  </si>
  <si>
    <t>230108417</t>
  </si>
  <si>
    <t>Ceren Arslan</t>
  </si>
  <si>
    <t>230180127</t>
  </si>
  <si>
    <t>Ceren Gevgili</t>
  </si>
  <si>
    <t>221512783</t>
  </si>
  <si>
    <t>Ceyhun Özer</t>
  </si>
  <si>
    <t>220321335</t>
  </si>
  <si>
    <t>Ceylan Nurten Aslantepe</t>
  </si>
  <si>
    <t>220207791</t>
  </si>
  <si>
    <t>Chaımaa Sebbar</t>
  </si>
  <si>
    <t>Cumhur Kuğuoğlu</t>
  </si>
  <si>
    <t>230123045</t>
  </si>
  <si>
    <t>Dagım Muluken Baye</t>
  </si>
  <si>
    <t>220336855</t>
  </si>
  <si>
    <t>Dalın Alkuwatlı</t>
  </si>
  <si>
    <t>230411185</t>
  </si>
  <si>
    <t>Damla Güngör</t>
  </si>
  <si>
    <t>210328913</t>
  </si>
  <si>
    <t>Dicle Demir</t>
  </si>
  <si>
    <t>231611169</t>
  </si>
  <si>
    <t>Dilara Bozoklu</t>
  </si>
  <si>
    <t>220305151</t>
  </si>
  <si>
    <t>Dilara Kargacı</t>
  </si>
  <si>
    <t>230101037</t>
  </si>
  <si>
    <t>Dilay Koç</t>
  </si>
  <si>
    <t>221620267</t>
  </si>
  <si>
    <t>Dilay Zehra Kızılhan</t>
  </si>
  <si>
    <t>220201609</t>
  </si>
  <si>
    <t>Doğukan Dercan</t>
  </si>
  <si>
    <t>220416007</t>
  </si>
  <si>
    <t>Dursun Mehmet Yalçın</t>
  </si>
  <si>
    <t>Ebrar Güven</t>
  </si>
  <si>
    <t>220403751</t>
  </si>
  <si>
    <t>Ece Begüm İçöz</t>
  </si>
  <si>
    <t>200333033</t>
  </si>
  <si>
    <t>Ecenaz Gümüşoğlu</t>
  </si>
  <si>
    <t>231504267</t>
  </si>
  <si>
    <t>Edagül As</t>
  </si>
  <si>
    <t>210317755</t>
  </si>
  <si>
    <t>Edanur Kılıç</t>
  </si>
  <si>
    <t>210317757</t>
  </si>
  <si>
    <t>Efe Selim Kıvanç</t>
  </si>
  <si>
    <t>221628021</t>
  </si>
  <si>
    <t>Efnan Akan</t>
  </si>
  <si>
    <t>211606015</t>
  </si>
  <si>
    <t>Ela Elikara</t>
  </si>
  <si>
    <t>230151699</t>
  </si>
  <si>
    <t>Elçin Emer</t>
  </si>
  <si>
    <t>221501233</t>
  </si>
  <si>
    <t>Elif Karaca</t>
  </si>
  <si>
    <t>2220305161</t>
  </si>
  <si>
    <t>Elif Tekmen</t>
  </si>
  <si>
    <t>211512751</t>
  </si>
  <si>
    <t>Elif Buse Cingöz</t>
  </si>
  <si>
    <t>200823041</t>
  </si>
  <si>
    <t>Emin Çağrı Ulaş</t>
  </si>
  <si>
    <t>210705239</t>
  </si>
  <si>
    <t>Emine Çağlayan</t>
  </si>
  <si>
    <t>231228160</t>
  </si>
  <si>
    <t>Emir Şensoy</t>
  </si>
  <si>
    <t>221619043</t>
  </si>
  <si>
    <t>Emir Yüce</t>
  </si>
  <si>
    <t>220401395</t>
  </si>
  <si>
    <t>Emir Ata Özleyen</t>
  </si>
  <si>
    <t>210415467</t>
  </si>
  <si>
    <t>Emircan Çelik</t>
  </si>
  <si>
    <t>211622023</t>
  </si>
  <si>
    <t>Emircan Gümüş</t>
  </si>
  <si>
    <t>210332085</t>
  </si>
  <si>
    <t>Emirhan Vardar</t>
  </si>
  <si>
    <t>231505009</t>
  </si>
  <si>
    <t>Emmanuella Oluebube Anumodu</t>
  </si>
  <si>
    <t>231512185</t>
  </si>
  <si>
    <t>Emre Can Navruz</t>
  </si>
  <si>
    <t>220416009</t>
  </si>
  <si>
    <t>Enes Şenol</t>
  </si>
  <si>
    <t>221620277</t>
  </si>
  <si>
    <t>Eray Duman</t>
  </si>
  <si>
    <t>221619053</t>
  </si>
  <si>
    <t>Eray Gön</t>
  </si>
  <si>
    <t>Eren Keşkül</t>
  </si>
  <si>
    <t>220706121</t>
  </si>
  <si>
    <t>Erencan Halis</t>
  </si>
  <si>
    <t>220326599</t>
  </si>
  <si>
    <t>Esam Hadı Alı Amer Al-Shawesh</t>
  </si>
  <si>
    <t>Esmanur Ertaş</t>
  </si>
  <si>
    <t>220301837</t>
  </si>
  <si>
    <t>Esra Almas</t>
  </si>
  <si>
    <t>210704161</t>
  </si>
  <si>
    <t>Eylül Özden</t>
  </si>
  <si>
    <t>210328895</t>
  </si>
  <si>
    <t>Eyüp Can Kofraz</t>
  </si>
  <si>
    <t>Eyyüp Aslan</t>
  </si>
  <si>
    <t>230326805</t>
  </si>
  <si>
    <t>Fadime Naz Avgın</t>
  </si>
  <si>
    <t>230151715</t>
  </si>
  <si>
    <t>Farah Mohamed Abdelrahman Gaber</t>
  </si>
  <si>
    <t>231503855</t>
  </si>
  <si>
    <t>Fatema Khan Alı</t>
  </si>
  <si>
    <t>220310199</t>
  </si>
  <si>
    <t>Fatıma Shırzaı</t>
  </si>
  <si>
    <t>220305057</t>
  </si>
  <si>
    <t>Fatma Bala Cerrahi</t>
  </si>
  <si>
    <t>230314995</t>
  </si>
  <si>
    <t>Fatouma Hassan Mohamed</t>
  </si>
  <si>
    <t>210216207</t>
  </si>
  <si>
    <t>Ferhat Cemal Bozkuş</t>
  </si>
  <si>
    <t>230120043</t>
  </si>
  <si>
    <t>Fıdaa Salıh Mahmoud Salıh</t>
  </si>
  <si>
    <t>Furkan Kılıç</t>
  </si>
  <si>
    <t>211619069</t>
  </si>
  <si>
    <t>Furkan Sarı</t>
  </si>
  <si>
    <t>2304099983</t>
  </si>
  <si>
    <t>Gamal Abdelnaser Ibrahım Houssny</t>
  </si>
  <si>
    <t>210415257</t>
  </si>
  <si>
    <t>Gaod Azzam Abdulazız Ba Matraf</t>
  </si>
  <si>
    <t>221512807</t>
  </si>
  <si>
    <t>Göksu Ergül</t>
  </si>
  <si>
    <t>230216451</t>
  </si>
  <si>
    <t>Görkem Gökçe</t>
  </si>
  <si>
    <t>211628005</t>
  </si>
  <si>
    <t>Gülnihal Özkader</t>
  </si>
  <si>
    <t>200314473</t>
  </si>
  <si>
    <t>Gülsüm Tepedelen</t>
  </si>
  <si>
    <t>211510031</t>
  </si>
  <si>
    <t>Hagar Arafat Saleh Mohammed Saleh</t>
  </si>
  <si>
    <t>220317399</t>
  </si>
  <si>
    <t>Hakan Koyunoğlu</t>
  </si>
  <si>
    <t>230123079</t>
  </si>
  <si>
    <t>Hakan Uyanık</t>
  </si>
  <si>
    <t>230321481</t>
  </si>
  <si>
    <t>Halime Ayhan</t>
  </si>
  <si>
    <t>220305185</t>
  </si>
  <si>
    <t>Halime Özgümüş</t>
  </si>
  <si>
    <t>210324417</t>
  </si>
  <si>
    <t>Hamide Nur Gül</t>
  </si>
  <si>
    <t>220327139</t>
  </si>
  <si>
    <t>Hamza Dıallo</t>
  </si>
  <si>
    <t>210406895</t>
  </si>
  <si>
    <t>Hamzeh Husseın Fareed Younıs</t>
  </si>
  <si>
    <t>220333407</t>
  </si>
  <si>
    <t>Hanife Didem Öz</t>
  </si>
  <si>
    <t>220104067</t>
  </si>
  <si>
    <t>Harun Doru</t>
  </si>
  <si>
    <t>210312229</t>
  </si>
  <si>
    <t>Hatım Dezzaz</t>
  </si>
  <si>
    <t>210310059</t>
  </si>
  <si>
    <t>Hatice Betül Akkır</t>
  </si>
  <si>
    <t>200414457</t>
  </si>
  <si>
    <t>Havva Sak</t>
  </si>
  <si>
    <t>Hazal Nur Çalışkan</t>
  </si>
  <si>
    <t>220822001</t>
  </si>
  <si>
    <t>Hebıbe Imam</t>
  </si>
  <si>
    <t>220216851</t>
  </si>
  <si>
    <t>Hüma Özcan</t>
  </si>
  <si>
    <t>220309387</t>
  </si>
  <si>
    <t>Hümeyra Çevik</t>
  </si>
  <si>
    <t>221625027</t>
  </si>
  <si>
    <t>Hüseyin Buğra Öztürk</t>
  </si>
  <si>
    <t>220111605</t>
  </si>
  <si>
    <t>İbrahim Özdoğan</t>
  </si>
  <si>
    <t>221619061</t>
  </si>
  <si>
    <t>İclal Öztürk</t>
  </si>
  <si>
    <t>230415080</t>
  </si>
  <si>
    <t>İdil Beril Ünal</t>
  </si>
  <si>
    <t>230206049</t>
  </si>
  <si>
    <t>İlayda Bolat</t>
  </si>
  <si>
    <t>210214177</t>
  </si>
  <si>
    <t>İlyas Örnek</t>
  </si>
  <si>
    <t>230120067</t>
  </si>
  <si>
    <t>İpek Gültekin</t>
  </si>
  <si>
    <t>230104065</t>
  </si>
  <si>
    <t>İpek Polat</t>
  </si>
  <si>
    <t>231424014</t>
  </si>
  <si>
    <t>İrem Berber</t>
  </si>
  <si>
    <t>210317789</t>
  </si>
  <si>
    <t>İrem Cebeci</t>
  </si>
  <si>
    <t>230180073</t>
  </si>
  <si>
    <t>İrem Ekren</t>
  </si>
  <si>
    <t>220321355</t>
  </si>
  <si>
    <t>İrem Karagöz</t>
  </si>
  <si>
    <t>230326723</t>
  </si>
  <si>
    <t>İrem Ceren Gültekin</t>
  </si>
  <si>
    <t>210404759</t>
  </si>
  <si>
    <t>İrem Nur Ak</t>
  </si>
  <si>
    <t>231239024</t>
  </si>
  <si>
    <t>İremnur Yazğan</t>
  </si>
  <si>
    <t>230123213</t>
  </si>
  <si>
    <t>İslam Mert Gözler</t>
  </si>
  <si>
    <t>211620053</t>
  </si>
  <si>
    <t>İsmail Hız</t>
  </si>
  <si>
    <t>230180075</t>
  </si>
  <si>
    <t>İsmail Öz</t>
  </si>
  <si>
    <t>221628025</t>
  </si>
  <si>
    <t>Jamaımah Salmoon</t>
  </si>
  <si>
    <t>221511549</t>
  </si>
  <si>
    <t>Jamal Jalal M. J. Al-Salameh</t>
  </si>
  <si>
    <t>220324967</t>
  </si>
  <si>
    <t>Johaına Majdawı</t>
  </si>
  <si>
    <t>210308654</t>
  </si>
  <si>
    <t>Kaan Hoşer</t>
  </si>
  <si>
    <t>Kader Teter</t>
  </si>
  <si>
    <t>230149049</t>
  </si>
  <si>
    <t>Kadir Karakaya</t>
  </si>
  <si>
    <t>211628009</t>
  </si>
  <si>
    <t>Kanza Alı</t>
  </si>
  <si>
    <t>Karım Mohamed Zakı Hanafı Aly</t>
  </si>
  <si>
    <t>220324883</t>
  </si>
  <si>
    <t>Kawsar Alı</t>
  </si>
  <si>
    <t>220169739</t>
  </si>
  <si>
    <t>Kerem Kalfa</t>
  </si>
  <si>
    <t>210411089</t>
  </si>
  <si>
    <t>Kerem Tarhan</t>
  </si>
  <si>
    <t>220704337</t>
  </si>
  <si>
    <t>Kerem Deniz Yıldırım</t>
  </si>
  <si>
    <t>210415485</t>
  </si>
  <si>
    <t>Khaled El Majzoub</t>
  </si>
  <si>
    <t>220415065</t>
  </si>
  <si>
    <t>Khemanı Rhaeem Roberts</t>
  </si>
  <si>
    <t>210415009</t>
  </si>
  <si>
    <t>Kıngsley Chıma Nze</t>
  </si>
  <si>
    <t>231512431</t>
  </si>
  <si>
    <t>Kısmet Asil Zile</t>
  </si>
  <si>
    <t>230704499</t>
  </si>
  <si>
    <t>Kudret Atik</t>
  </si>
  <si>
    <t>231403022</t>
  </si>
  <si>
    <t>Kübra Topçu</t>
  </si>
  <si>
    <t>231212118</t>
  </si>
  <si>
    <t>Kürşat Ahmet Çilkurt</t>
  </si>
  <si>
    <t>220411833</t>
  </si>
  <si>
    <t>Layan Tulaımat</t>
  </si>
  <si>
    <t>220407855</t>
  </si>
  <si>
    <t>Layan Khaıry Atıf Al Madhoon</t>
  </si>
  <si>
    <t>220314241</t>
  </si>
  <si>
    <t>Mahir Berkay Şeker</t>
  </si>
  <si>
    <t>200314493</t>
  </si>
  <si>
    <t>Mahmut Yaman</t>
  </si>
  <si>
    <t>221510149</t>
  </si>
  <si>
    <t>Maıadah Mohammed Abdulqader Aldhroog</t>
  </si>
  <si>
    <t>210216131</t>
  </si>
  <si>
    <t>Maısse Sahlı</t>
  </si>
  <si>
    <t>220324891</t>
  </si>
  <si>
    <t>Manar Salhı</t>
  </si>
  <si>
    <t>210317609</t>
  </si>
  <si>
    <t>Marwa Iberaaz</t>
  </si>
  <si>
    <t>210407555</t>
  </si>
  <si>
    <t>Maryem Makhouad</t>
  </si>
  <si>
    <t>220407149</t>
  </si>
  <si>
    <t>Mecid Meriç Pat</t>
  </si>
  <si>
    <t>231234060</t>
  </si>
  <si>
    <t>Mecit Kaya</t>
  </si>
  <si>
    <t>221611085</t>
  </si>
  <si>
    <t>Mehmet Aydınlıoğlu</t>
  </si>
  <si>
    <t>220317225</t>
  </si>
  <si>
    <t>Mehmet Cuma Özekinci</t>
  </si>
  <si>
    <t>21150139</t>
  </si>
  <si>
    <t>Mehmet Eren Çiftçi</t>
  </si>
  <si>
    <t>220317227</t>
  </si>
  <si>
    <t>Mehr Un Nısa Mehr Un Nısa</t>
  </si>
  <si>
    <t>220216325</t>
  </si>
  <si>
    <t>Meliha Sıla Ercan</t>
  </si>
  <si>
    <t>220332205</t>
  </si>
  <si>
    <t>Melike Akkuş</t>
  </si>
  <si>
    <t>Melike Güver</t>
  </si>
  <si>
    <t>231503975</t>
  </si>
  <si>
    <t>Melis Nur Tekeli</t>
  </si>
  <si>
    <t>230123109</t>
  </si>
  <si>
    <t>Memet Atsız</t>
  </si>
  <si>
    <t>230332905</t>
  </si>
  <si>
    <t>Mert Erim</t>
  </si>
  <si>
    <t>221511096</t>
  </si>
  <si>
    <t>Mert Özarıcı</t>
  </si>
  <si>
    <t>230305133</t>
  </si>
  <si>
    <t>Merve Demir</t>
  </si>
  <si>
    <t>221620309</t>
  </si>
  <si>
    <t>Mervenur Dumanlı</t>
  </si>
  <si>
    <t>231611235</t>
  </si>
  <si>
    <t>Meryem Ezgi Ekin</t>
  </si>
  <si>
    <t>220411845</t>
  </si>
  <si>
    <t>Meryem Şevval Payzun</t>
  </si>
  <si>
    <t>210317903</t>
  </si>
  <si>
    <t>Mhd Zaıd Kaıssar</t>
  </si>
  <si>
    <t>220415475</t>
  </si>
  <si>
    <t>Mıra M. Y. Abdalbarı</t>
  </si>
  <si>
    <t>220324079</t>
  </si>
  <si>
    <t>Minel Çelik</t>
  </si>
  <si>
    <t>210317879</t>
  </si>
  <si>
    <t>Mirhan Babür</t>
  </si>
  <si>
    <t>220415134</t>
  </si>
  <si>
    <t>Mohamed Elkatawı</t>
  </si>
  <si>
    <t>211511809</t>
  </si>
  <si>
    <t>Mohra M. Y. Abdalbarı</t>
  </si>
  <si>
    <t>220324077</t>
  </si>
  <si>
    <t>Mosab Ahmetoğlu</t>
  </si>
  <si>
    <t>220399219</t>
  </si>
  <si>
    <t>Moustapha Ahmed Housseın Moustapha Ahmed Housseın</t>
  </si>
  <si>
    <t>210324167</t>
  </si>
  <si>
    <t>Muhammed Abdullah Demir</t>
  </si>
  <si>
    <t>210403353</t>
  </si>
  <si>
    <t>Muntadher Muayad Assı Al-Tameemı</t>
  </si>
  <si>
    <t>231511020</t>
  </si>
  <si>
    <t>Murat Koç</t>
  </si>
  <si>
    <t>210304693</t>
  </si>
  <si>
    <t>Mustafa Mutlu</t>
  </si>
  <si>
    <t>200336209</t>
  </si>
  <si>
    <t>Mustafa Solmaz</t>
  </si>
  <si>
    <t>220411849</t>
  </si>
  <si>
    <t>Mustafa Ahmed Adnan Adnan</t>
  </si>
  <si>
    <t>210324609</t>
  </si>
  <si>
    <t>Mustafa Batuhan Kaba</t>
  </si>
  <si>
    <t>210411205</t>
  </si>
  <si>
    <t>Mustafa Emre Teke</t>
  </si>
  <si>
    <t>210415495</t>
  </si>
  <si>
    <t>Mürvet Ezenci</t>
  </si>
  <si>
    <t>221505085</t>
  </si>
  <si>
    <t>Necmi Alıcı</t>
  </si>
  <si>
    <t>221612949</t>
  </si>
  <si>
    <t>Nehir Koruk</t>
  </si>
  <si>
    <t>221623327</t>
  </si>
  <si>
    <t>Nehir Terzioğlu</t>
  </si>
  <si>
    <t>220321365</t>
  </si>
  <si>
    <t>Nejat Şumlu</t>
  </si>
  <si>
    <t>200206253</t>
  </si>
  <si>
    <t>Nergiz Kavak</t>
  </si>
  <si>
    <t>210314021</t>
  </si>
  <si>
    <t>Nermin Tekin</t>
  </si>
  <si>
    <t>221501261</t>
  </si>
  <si>
    <t>Nıhad Haj Nassan</t>
  </si>
  <si>
    <t>231485007</t>
  </si>
  <si>
    <t>Nour Al Hoda Razzak</t>
  </si>
  <si>
    <t>220336061</t>
  </si>
  <si>
    <t>Nur Hilal Yüksel</t>
  </si>
  <si>
    <t>210216213</t>
  </si>
  <si>
    <t>Nurdeniz Mutlu</t>
  </si>
  <si>
    <t>210336673</t>
  </si>
  <si>
    <t>Nurhayat Şenol</t>
  </si>
  <si>
    <t>220301777</t>
  </si>
  <si>
    <t>Nzubechukwu Kıngsley Adumekwe</t>
  </si>
  <si>
    <t>210406331</t>
  </si>
  <si>
    <t>Oğuzhan Abdikoğlu</t>
  </si>
  <si>
    <t>220402763</t>
  </si>
  <si>
    <t>Okan Keleş</t>
  </si>
  <si>
    <t>200823081</t>
  </si>
  <si>
    <t>Okyanus Odabaş</t>
  </si>
  <si>
    <t>220411861</t>
  </si>
  <si>
    <t>Omar Alalı</t>
  </si>
  <si>
    <t>220407903</t>
  </si>
  <si>
    <t>Onur Altıparmak</t>
  </si>
  <si>
    <t>220332209</t>
  </si>
  <si>
    <t>Ozan Yılmaz</t>
  </si>
  <si>
    <t>220411863</t>
  </si>
  <si>
    <t>Ömer Efe Altıkan</t>
  </si>
  <si>
    <t>200314511</t>
  </si>
  <si>
    <t>Özlem Bekdemir</t>
  </si>
  <si>
    <t>220326551</t>
  </si>
  <si>
    <t>Raad Alı Mohsen Al-Qalam</t>
  </si>
  <si>
    <t>210308525</t>
  </si>
  <si>
    <t>Rabia Özer</t>
  </si>
  <si>
    <t>231619241</t>
  </si>
  <si>
    <t>Rabianur Başkan</t>
  </si>
  <si>
    <t>231212060</t>
  </si>
  <si>
    <t>Rama Shayah</t>
  </si>
  <si>
    <t>230169893</t>
  </si>
  <si>
    <t>Rawan Abdulqawı Abdo Qasem Al-Wadeaı</t>
  </si>
  <si>
    <t>220411247</t>
  </si>
  <si>
    <t>Razan Haıtham Sabah Al-Kawaz</t>
  </si>
  <si>
    <t>Rümeysa Yiğit</t>
  </si>
  <si>
    <t>210216099</t>
  </si>
  <si>
    <t>Sabır Abdırashıd Sheıkhnur</t>
  </si>
  <si>
    <t>220407194</t>
  </si>
  <si>
    <t>Sabih Han Çakmak</t>
  </si>
  <si>
    <t>241228375</t>
  </si>
  <si>
    <t>Sabrina Çavuşluoğlu</t>
  </si>
  <si>
    <t>Sama Hassane</t>
  </si>
  <si>
    <t>220308264</t>
  </si>
  <si>
    <t>Samet Uslu</t>
  </si>
  <si>
    <t>220321369</t>
  </si>
  <si>
    <t>Samet Can Çulaydar</t>
  </si>
  <si>
    <t>231518481</t>
  </si>
  <si>
    <t>Sanem Arslan</t>
  </si>
  <si>
    <t>230114807</t>
  </si>
  <si>
    <t>Sayed Sabır Amın</t>
  </si>
  <si>
    <t>231435066</t>
  </si>
  <si>
    <t>Selen Daye</t>
  </si>
  <si>
    <t>210123479</t>
  </si>
  <si>
    <t>Sena Kaya</t>
  </si>
  <si>
    <t>230704491</t>
  </si>
  <si>
    <t>Serap Nur Akpınar</t>
  </si>
  <si>
    <t>230402941</t>
  </si>
  <si>
    <t>Sercan Pöze</t>
  </si>
  <si>
    <t>211620087</t>
  </si>
  <si>
    <t>Serhat Koçak</t>
  </si>
  <si>
    <t>220415152</t>
  </si>
  <si>
    <t>Serkan Yüksek</t>
  </si>
  <si>
    <t>Serohan Tarhan</t>
  </si>
  <si>
    <t>230111133</t>
  </si>
  <si>
    <t>Serranur Yeşil</t>
  </si>
  <si>
    <t>210404777</t>
  </si>
  <si>
    <t>Shadha Hasan Gassem Alzabıdı</t>
  </si>
  <si>
    <t>210324075</t>
  </si>
  <si>
    <t>Shahd Hassane</t>
  </si>
  <si>
    <t>220407783</t>
  </si>
  <si>
    <t>Shuhd Hasan Qasem Alzabıdı</t>
  </si>
  <si>
    <t>210324145</t>
  </si>
  <si>
    <t>Sıla Akgül</t>
  </si>
  <si>
    <t>22301789</t>
  </si>
  <si>
    <t>Sıla Nur Acartürk</t>
  </si>
  <si>
    <t>220327165</t>
  </si>
  <si>
    <t>Sidal Ayaz</t>
  </si>
  <si>
    <t>220314421</t>
  </si>
  <si>
    <t>Simay Sürücü</t>
  </si>
  <si>
    <t>Sinem Çay</t>
  </si>
  <si>
    <t>220317269</t>
  </si>
  <si>
    <t>Soner Sevdim</t>
  </si>
  <si>
    <t>200820069</t>
  </si>
  <si>
    <t>Songül Gürel</t>
  </si>
  <si>
    <t>230111135</t>
  </si>
  <si>
    <t>Sudan Taş</t>
  </si>
  <si>
    <t>230123151</t>
  </si>
  <si>
    <t>Sude Dinçer</t>
  </si>
  <si>
    <t>Sude Koç</t>
  </si>
  <si>
    <t>210407921</t>
  </si>
  <si>
    <t>Sude Nur Bozik</t>
  </si>
  <si>
    <t>210401273</t>
  </si>
  <si>
    <t>Sudenur Savaş</t>
  </si>
  <si>
    <t>220305267</t>
  </si>
  <si>
    <t>Sümeyye Beyaz</t>
  </si>
  <si>
    <t>220177315</t>
  </si>
  <si>
    <t>Sümeyye Başak Özdemir</t>
  </si>
  <si>
    <t>231233094</t>
  </si>
  <si>
    <t>Şeyma Gün</t>
  </si>
  <si>
    <t>221622173</t>
  </si>
  <si>
    <t>Şeyma Konyalıoğlu</t>
  </si>
  <si>
    <t>211622051</t>
  </si>
  <si>
    <t>Şiyar Kafuroğulları</t>
  </si>
  <si>
    <t>Şule Ekuklu</t>
  </si>
  <si>
    <t>231417006</t>
  </si>
  <si>
    <t>Taha Aydoğdu</t>
  </si>
  <si>
    <t>230111139</t>
  </si>
  <si>
    <t>Taha Canmutlu</t>
  </si>
  <si>
    <t>200301411</t>
  </si>
  <si>
    <t>Tala Bouhamdan</t>
  </si>
  <si>
    <t>220216693</t>
  </si>
  <si>
    <t>Talın Mıgdadı</t>
  </si>
  <si>
    <t>230406595</t>
  </si>
  <si>
    <t>Tanzeel Alı Fathy Mohammed</t>
  </si>
  <si>
    <t>221427126</t>
  </si>
  <si>
    <t>Tasneem T. S. Zeıneddın</t>
  </si>
  <si>
    <t>230705333</t>
  </si>
  <si>
    <t>Tayyip Enes Turhan</t>
  </si>
  <si>
    <t>210411105</t>
  </si>
  <si>
    <t>Tımıleyın Adekunle Adeboye</t>
  </si>
  <si>
    <t>9211509163</t>
  </si>
  <si>
    <t>Tuana Akşam</t>
  </si>
  <si>
    <t>221611101</t>
  </si>
  <si>
    <t>Tuba Peren Erensoy</t>
  </si>
  <si>
    <t>221422028</t>
  </si>
  <si>
    <t>Tuğba Yıldırım</t>
  </si>
  <si>
    <t>230326881</t>
  </si>
  <si>
    <t>Umutcan Ünlü</t>
  </si>
  <si>
    <t>220415160</t>
  </si>
  <si>
    <t>Vildan Aybüke Kırantay</t>
  </si>
  <si>
    <t>210202817</t>
  </si>
  <si>
    <t>Yağız Alevsaçar</t>
  </si>
  <si>
    <t>220332221</t>
  </si>
  <si>
    <t>Yağız Mert Çelik</t>
  </si>
  <si>
    <t>220301791</t>
  </si>
  <si>
    <t>Yaren Timur</t>
  </si>
  <si>
    <t>230326887</t>
  </si>
  <si>
    <t>Yasemın Shaıkh Ahmed</t>
  </si>
  <si>
    <t>Yasemin Çakır</t>
  </si>
  <si>
    <t>220317297</t>
  </si>
  <si>
    <t>Yıldız Çağlayan</t>
  </si>
  <si>
    <t>231228112</t>
  </si>
  <si>
    <t>Yiğit Cebecioğlu</t>
  </si>
  <si>
    <t>22041568</t>
  </si>
  <si>
    <t>Yiğit Yılmaz</t>
  </si>
  <si>
    <t>221622183</t>
  </si>
  <si>
    <t>Youssef Kaboubı</t>
  </si>
  <si>
    <t>220308692</t>
  </si>
  <si>
    <t>Yunus Emre Dize</t>
  </si>
  <si>
    <t>200403721</t>
  </si>
  <si>
    <t>Yunus Emre Yeğin</t>
  </si>
  <si>
    <t>220411887</t>
  </si>
  <si>
    <t>Yunus Emre Yılmaz</t>
  </si>
  <si>
    <t>220704399</t>
  </si>
  <si>
    <t>Yusser Mohammed Abdullah Alı Alwan</t>
  </si>
  <si>
    <t>211511421</t>
  </si>
  <si>
    <t>Yusuf İlingi</t>
  </si>
  <si>
    <t>220326587</t>
  </si>
  <si>
    <t>Yusuf Özdemir</t>
  </si>
  <si>
    <t>210411211</t>
  </si>
  <si>
    <t>Yusuf Öztürk</t>
  </si>
  <si>
    <t>221622187</t>
  </si>
  <si>
    <t>Yusuf Tülcü</t>
  </si>
  <si>
    <t>Yusuf Altar Çalışkan</t>
  </si>
  <si>
    <t>221628037</t>
  </si>
  <si>
    <t>Zeynep Koçoğlu</t>
  </si>
  <si>
    <t>230123181</t>
  </si>
  <si>
    <t>Zeynep Gülsu Semiz</t>
  </si>
  <si>
    <t>210317865</t>
  </si>
  <si>
    <t>Zeynep Sude Bayer</t>
  </si>
  <si>
    <t>230111911</t>
  </si>
  <si>
    <t>Zobaıdullah Ranjbar</t>
  </si>
  <si>
    <t>Sıra</t>
  </si>
  <si>
    <t>Abdulrahman Khalıl</t>
  </si>
  <si>
    <t>Begüm Tonyalı</t>
  </si>
  <si>
    <t>Beyza Erdoğan</t>
  </si>
  <si>
    <t>Cadnan Mohamed Hasan</t>
  </si>
  <si>
    <t>Damla Dağdeviren</t>
  </si>
  <si>
    <t>Ersin Uçar</t>
  </si>
  <si>
    <t>İlknur Gürel</t>
  </si>
  <si>
    <t>Mohamud Abdı Jama</t>
  </si>
  <si>
    <t>Muhammet Mert Tüylü</t>
  </si>
  <si>
    <t>Saliha Betül Şimşek</t>
  </si>
  <si>
    <t>Bilal Gök</t>
  </si>
  <si>
    <t>Dilber Çelik</t>
  </si>
  <si>
    <t>Dona Abd El Qadır</t>
  </si>
  <si>
    <t>Hatice Kaplan</t>
  </si>
  <si>
    <t>Muhammet Ali Yıldız</t>
  </si>
  <si>
    <t>Aaya Zeyad Tareq Taha</t>
  </si>
  <si>
    <t>Abdelhady Ahmed Amr Elmotıam Hamed Elmaatawy</t>
  </si>
  <si>
    <t>Abdelkadır Mohamed Abeer</t>
  </si>
  <si>
    <t>Abdourahman Abba Mouhamed</t>
  </si>
  <si>
    <t>Abdulfattah Yahya Mohammed Al-Sareb</t>
  </si>
  <si>
    <t>Abdulkadir Soyoral</t>
  </si>
  <si>
    <t>Abdülhamit Baylan</t>
  </si>
  <si>
    <t>Ahmet Aydın Karadavut</t>
  </si>
  <si>
    <t>Ahmet Sezer Polat</t>
  </si>
  <si>
    <t>Aksanur Soysal</t>
  </si>
  <si>
    <t>Alaa Saleh Ahmed Al-Ghurbanı</t>
  </si>
  <si>
    <t>Aleyna Yıldıztaş</t>
  </si>
  <si>
    <t>Altay Ekin</t>
  </si>
  <si>
    <t>Altuğ Ahmet Fırat</t>
  </si>
  <si>
    <t>Arda Ballıkaya</t>
  </si>
  <si>
    <t>Azra Topcu</t>
  </si>
  <si>
    <t>Baseer Ahmad Karızada</t>
  </si>
  <si>
    <t>Beren Naz Şenova</t>
  </si>
  <si>
    <t>Bılal Izzat Rabah Husseın</t>
  </si>
  <si>
    <t>Bora Aksoy</t>
  </si>
  <si>
    <t>Burak Yılmaz</t>
  </si>
  <si>
    <t>Burcu Küçük</t>
  </si>
  <si>
    <t>Cemile Dinçer</t>
  </si>
  <si>
    <t>Çiğdem Çalışkan</t>
  </si>
  <si>
    <t>Damla Dinç</t>
  </si>
  <si>
    <t>Derya Dere</t>
  </si>
  <si>
    <t>Dicle Deniz</t>
  </si>
  <si>
    <t>Dilan Güzelaydın</t>
  </si>
  <si>
    <t>Doruk Akmaz</t>
  </si>
  <si>
    <t>Elif Oyan</t>
  </si>
  <si>
    <t>Eliz Gülüm Doğan</t>
  </si>
  <si>
    <t>Emircan Bavaş</t>
  </si>
  <si>
    <t>Ercan Kalkan</t>
  </si>
  <si>
    <t>Esma Öztürk</t>
  </si>
  <si>
    <t>Esra Hazal Çelepi</t>
  </si>
  <si>
    <t>Esther Funmılayo Olayınka</t>
  </si>
  <si>
    <t>Fanta Serreh Sanyang</t>
  </si>
  <si>
    <t>Farhıa Walı Ibrahım</t>
  </si>
  <si>
    <t>Fatih Aksoy</t>
  </si>
  <si>
    <t>Fatma Aydın</t>
  </si>
  <si>
    <t>Fatma Bahadırlı</t>
  </si>
  <si>
    <t>Ghaıda Khaled Mohammed Yemany</t>
  </si>
  <si>
    <t>Ghdaı Khaled Mohammed Yemany</t>
  </si>
  <si>
    <t>Gizem Atalay</t>
  </si>
  <si>
    <t>Gözde Mercan</t>
  </si>
  <si>
    <t>Güven Onat Aslan</t>
  </si>
  <si>
    <t>Haıthm Ahmed Mohammed Abu Alsaud Al Darwısh</t>
  </si>
  <si>
    <t>Hanife Esra Çetinkaya</t>
  </si>
  <si>
    <t>Harun Can</t>
  </si>
  <si>
    <t>Hıba Badar Mohamed Nur</t>
  </si>
  <si>
    <t>Hüseyin Can Pınar</t>
  </si>
  <si>
    <t>Ibrahım Mu'Awıya Garba</t>
  </si>
  <si>
    <t>Ihlam Saleh</t>
  </si>
  <si>
    <t>Ilgın Övgü Akca</t>
  </si>
  <si>
    <t>İlayda Birol</t>
  </si>
  <si>
    <t>İlayda Ulus</t>
  </si>
  <si>
    <t>Kader Yılmaz</t>
  </si>
  <si>
    <t>Kadir Doğan</t>
  </si>
  <si>
    <t>Kerem Kırlı</t>
  </si>
  <si>
    <t>Kıana Tavakolı</t>
  </si>
  <si>
    <t>Kübra Şenoğlu</t>
  </si>
  <si>
    <t>Lutfıya Alhajı Juma</t>
  </si>
  <si>
    <t>Mehmet Alibaba</t>
  </si>
  <si>
    <t>Mehmet Yusuf Yılmaz</t>
  </si>
  <si>
    <t>Melek Murat</t>
  </si>
  <si>
    <t>Melisa Gülen</t>
  </si>
  <si>
    <t>Mesut Yılmaz</t>
  </si>
  <si>
    <t>Mizgin Eminoğlu</t>
  </si>
  <si>
    <t>Mohamed Abdullahı Farah</t>
  </si>
  <si>
    <t>Muhammed Eren Çakırlar</t>
  </si>
  <si>
    <t>Mustafa Koca</t>
  </si>
  <si>
    <t>Nadide Öztürk</t>
  </si>
  <si>
    <t>Nashway Kamıl Ammar Alghardaq</t>
  </si>
  <si>
    <t>Nazan Yalçın</t>
  </si>
  <si>
    <t>Nihal Yaren Balun</t>
  </si>
  <si>
    <t>Nouran Yasser Fıkry Abdelbaset Aboulhassan Nouran Yasser Fıkry Abdelbaset Aboulhassan</t>
  </si>
  <si>
    <t>Nurdan Öztürk</t>
  </si>
  <si>
    <t>Oğuzhan Bilen</t>
  </si>
  <si>
    <t>Omar Abdullahı Ibrahım</t>
  </si>
  <si>
    <t>Omar Mohamud Ahmed</t>
  </si>
  <si>
    <t>Omotoyosı Marıam Busarı</t>
  </si>
  <si>
    <t>Osarobo Igbınosun Ogvıgo</t>
  </si>
  <si>
    <t>Ömer Yıldız</t>
  </si>
  <si>
    <t>Rabia Ezgi Kayalı</t>
  </si>
  <si>
    <t>Rabia Nazikar Bozacıoğlu</t>
  </si>
  <si>
    <t>Ramazan Yurdakul</t>
  </si>
  <si>
    <t>Rozerin Şen</t>
  </si>
  <si>
    <t>Rumeysa Gürses</t>
  </si>
  <si>
    <t>Ruth Oluwaseun Olayınka</t>
  </si>
  <si>
    <t>Saliha Kılıç</t>
  </si>
  <si>
    <t>Seda Nur Ceyrek</t>
  </si>
  <si>
    <t>Sedanur Genc</t>
  </si>
  <si>
    <t>Sena Ertuğrul</t>
  </si>
  <si>
    <t>Sena Feyzagül Güzel</t>
  </si>
  <si>
    <t>Shayan Vassıghı</t>
  </si>
  <si>
    <t>Sıla Yoğurtçu</t>
  </si>
  <si>
    <t>Souad Hashım Sulıman Jeme Souad Hashım Sulıman Jeme</t>
  </si>
  <si>
    <t>Suna Gürbüz</t>
  </si>
  <si>
    <t>Şeyma Sultan Şanlı</t>
  </si>
  <si>
    <t>Taha Sait</t>
  </si>
  <si>
    <t>Toka Özan</t>
  </si>
  <si>
    <t>Toyın Olalekan Babalola</t>
  </si>
  <si>
    <t>Wesal Mohamed I Elgrablı</t>
  </si>
  <si>
    <t>Yağmur İrem Karakaya</t>
  </si>
  <si>
    <t>Yeliz Abya</t>
  </si>
  <si>
    <t>Yousıf O. Y. Alhams</t>
  </si>
  <si>
    <t>Zeynep Lizge Elik</t>
  </si>
  <si>
    <t>Saad Abdulkareem Abdo Al-Nakhlanı</t>
  </si>
  <si>
    <t>211417012</t>
  </si>
  <si>
    <t>Berivan Erden</t>
  </si>
  <si>
    <t>Exam Hall</t>
  </si>
  <si>
    <t>Kapasite</t>
  </si>
  <si>
    <t>D-203</t>
  </si>
  <si>
    <t>D-301</t>
  </si>
  <si>
    <t>D-303</t>
  </si>
  <si>
    <t>D-214</t>
  </si>
  <si>
    <t>D-201</t>
  </si>
  <si>
    <t>D-205</t>
  </si>
  <si>
    <t>D-207</t>
  </si>
  <si>
    <t>D-209</t>
  </si>
  <si>
    <t>D-210</t>
  </si>
  <si>
    <t>D-212</t>
  </si>
  <si>
    <t>D-216</t>
  </si>
  <si>
    <t>D-305</t>
  </si>
  <si>
    <t>D-307</t>
  </si>
  <si>
    <t>D-309</t>
  </si>
  <si>
    <t>D-211</t>
  </si>
  <si>
    <t>D-213</t>
  </si>
  <si>
    <t>D-304</t>
  </si>
  <si>
    <t>D-306</t>
  </si>
  <si>
    <t>D-308</t>
  </si>
  <si>
    <t>D-310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</si>
</sst>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">
    <xf numFmtId="0" fontId="0" fillId="0" borderId="0" xfId="0"/>
    <xf numFmtId="0" fontId="1" fillId="2" borderId="1" xfId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Vurgu1" xfId="1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1"/>
  <sheetViews>
    <sheetView tabSelected="1" topLeftCell="A112" zoomScale="85" zoomScaleNormal="85" workbookViewId="0">
      <selection activeCell="G124" sqref="G124"/>
    </sheetView>
  </sheetViews>
  <sheetFormatPr defaultRowHeight="15" x14ac:dyDescent="0.25"/>
  <cols>
    <col min="1" max="1" width="5" style="2" customWidth="1"/>
    <col min="2" max="2" width="16.5703125" style="12" customWidth="1"/>
    <col min="3" max="3" width="49.28515625" style="12" hidden="1" customWidth="1"/>
    <col min="4" max="4" width="26.42578125" style="12" customWidth="1"/>
    <col min="5" max="5" width="11" style="2" customWidth="1"/>
  </cols>
  <sheetData>
    <row r="1" spans="1:5" x14ac:dyDescent="0.25">
      <c r="A1" s="1" t="s">
        <v>644</v>
      </c>
      <c r="B1" s="1" t="s">
        <v>2</v>
      </c>
      <c r="C1" s="1" t="s">
        <v>0</v>
      </c>
      <c r="D1" s="1" t="s">
        <v>0</v>
      </c>
      <c r="E1" s="1" t="s">
        <v>770</v>
      </c>
    </row>
    <row r="2" spans="1:5" s="3" customFormat="1" x14ac:dyDescent="0.25">
      <c r="A2" s="4">
        <v>1</v>
      </c>
      <c r="B2" s="7">
        <v>211509407</v>
      </c>
      <c r="C2" s="8" t="s">
        <v>660</v>
      </c>
      <c r="D2" s="8" t="str">
        <f>CONCATENATE(LEFT(C2,2),REPT("*",5),RIGHT(C2,2))</f>
        <v>Aa*****ha</v>
      </c>
      <c r="E2" s="4" t="s">
        <v>772</v>
      </c>
    </row>
    <row r="3" spans="1:5" s="3" customFormat="1" x14ac:dyDescent="0.25">
      <c r="A3" s="5">
        <v>2</v>
      </c>
      <c r="B3" s="9">
        <v>180511091</v>
      </c>
      <c r="C3" s="10" t="s">
        <v>3</v>
      </c>
      <c r="D3" s="8" t="str">
        <f t="shared" ref="D3:D66" si="0">CONCATENATE(LEFT(C3,2),REPT("*",5),RIGHT(C3,2))</f>
        <v>Ab*****lo</v>
      </c>
      <c r="E3" s="4" t="s">
        <v>772</v>
      </c>
    </row>
    <row r="4" spans="1:5" s="3" customFormat="1" x14ac:dyDescent="0.25">
      <c r="A4" s="4">
        <v>3</v>
      </c>
      <c r="B4" s="7">
        <v>220404197</v>
      </c>
      <c r="C4" s="8" t="s">
        <v>661</v>
      </c>
      <c r="D4" s="8" t="str">
        <f t="shared" si="0"/>
        <v>Ab*****wy</v>
      </c>
      <c r="E4" s="4" t="s">
        <v>772</v>
      </c>
    </row>
    <row r="5" spans="1:5" s="3" customFormat="1" x14ac:dyDescent="0.25">
      <c r="A5" s="4">
        <v>4</v>
      </c>
      <c r="B5" s="7">
        <v>211512555</v>
      </c>
      <c r="C5" s="8" t="s">
        <v>662</v>
      </c>
      <c r="D5" s="8" t="str">
        <f t="shared" si="0"/>
        <v>Ab*****er</v>
      </c>
      <c r="E5" s="4" t="s">
        <v>772</v>
      </c>
    </row>
    <row r="6" spans="1:5" s="3" customFormat="1" x14ac:dyDescent="0.25">
      <c r="A6" s="5">
        <v>5</v>
      </c>
      <c r="B6" s="11" t="s">
        <v>5</v>
      </c>
      <c r="C6" s="10" t="s">
        <v>4</v>
      </c>
      <c r="D6" s="8" t="str">
        <f t="shared" si="0"/>
        <v>Ab*****ım</v>
      </c>
      <c r="E6" s="4" t="s">
        <v>772</v>
      </c>
    </row>
    <row r="7" spans="1:5" s="3" customFormat="1" x14ac:dyDescent="0.25">
      <c r="A7" s="4">
        <v>6</v>
      </c>
      <c r="B7" s="11" t="s">
        <v>7</v>
      </c>
      <c r="C7" s="10" t="s">
        <v>6</v>
      </c>
      <c r="D7" s="8" t="str">
        <f t="shared" si="0"/>
        <v>Ab*****ed</v>
      </c>
      <c r="E7" s="4" t="s">
        <v>772</v>
      </c>
    </row>
    <row r="8" spans="1:5" s="3" customFormat="1" x14ac:dyDescent="0.25">
      <c r="A8" s="4">
        <v>7</v>
      </c>
      <c r="B8" s="7">
        <v>211512054</v>
      </c>
      <c r="C8" s="8" t="s">
        <v>663</v>
      </c>
      <c r="D8" s="8" t="str">
        <f t="shared" si="0"/>
        <v>Ab*****ed</v>
      </c>
      <c r="E8" s="4" t="s">
        <v>772</v>
      </c>
    </row>
    <row r="9" spans="1:5" s="3" customFormat="1" x14ac:dyDescent="0.25">
      <c r="A9" s="5">
        <v>8</v>
      </c>
      <c r="B9" s="7">
        <v>200310631</v>
      </c>
      <c r="C9" s="8" t="s">
        <v>664</v>
      </c>
      <c r="D9" s="8" t="str">
        <f t="shared" si="0"/>
        <v>Ab*****eb</v>
      </c>
      <c r="E9" s="4" t="s">
        <v>772</v>
      </c>
    </row>
    <row r="10" spans="1:5" s="3" customFormat="1" x14ac:dyDescent="0.25">
      <c r="A10" s="4">
        <v>9</v>
      </c>
      <c r="B10" s="11" t="s">
        <v>9</v>
      </c>
      <c r="C10" s="10" t="s">
        <v>8</v>
      </c>
      <c r="D10" s="8" t="str">
        <f t="shared" si="0"/>
        <v>Ab*****ed</v>
      </c>
      <c r="E10" s="4" t="s">
        <v>772</v>
      </c>
    </row>
    <row r="11" spans="1:5" s="3" customFormat="1" x14ac:dyDescent="0.25">
      <c r="A11" s="4">
        <v>10</v>
      </c>
      <c r="B11" s="7">
        <v>230164206</v>
      </c>
      <c r="C11" s="8" t="s">
        <v>665</v>
      </c>
      <c r="D11" s="8" t="str">
        <f t="shared" si="0"/>
        <v>Ab*****al</v>
      </c>
      <c r="E11" s="4" t="s">
        <v>772</v>
      </c>
    </row>
    <row r="12" spans="1:5" s="3" customFormat="1" x14ac:dyDescent="0.25">
      <c r="A12" s="5">
        <v>11</v>
      </c>
      <c r="B12" s="11" t="s">
        <v>13</v>
      </c>
      <c r="C12" s="10" t="s">
        <v>12</v>
      </c>
      <c r="D12" s="8" t="str">
        <f t="shared" si="0"/>
        <v>Ab*****ed</v>
      </c>
      <c r="E12" s="4" t="s">
        <v>772</v>
      </c>
    </row>
    <row r="13" spans="1:5" s="3" customFormat="1" x14ac:dyDescent="0.25">
      <c r="A13" s="4">
        <v>12</v>
      </c>
      <c r="B13" s="11" t="s">
        <v>15</v>
      </c>
      <c r="C13" s="10" t="s">
        <v>14</v>
      </c>
      <c r="D13" s="8" t="str">
        <f t="shared" si="0"/>
        <v>Ab*****oç</v>
      </c>
      <c r="E13" s="4" t="s">
        <v>772</v>
      </c>
    </row>
    <row r="14" spans="1:5" s="3" customFormat="1" x14ac:dyDescent="0.25">
      <c r="A14" s="4">
        <v>13</v>
      </c>
      <c r="B14" s="11" t="s">
        <v>17</v>
      </c>
      <c r="C14" s="10" t="s">
        <v>16</v>
      </c>
      <c r="D14" s="8" t="str">
        <f t="shared" si="0"/>
        <v>Ab*****ci</v>
      </c>
      <c r="E14" s="4" t="s">
        <v>772</v>
      </c>
    </row>
    <row r="15" spans="1:5" s="3" customFormat="1" x14ac:dyDescent="0.25">
      <c r="A15" s="5">
        <v>14</v>
      </c>
      <c r="B15" s="11" t="s">
        <v>11</v>
      </c>
      <c r="C15" s="10" t="s">
        <v>10</v>
      </c>
      <c r="D15" s="8" t="str">
        <f t="shared" si="0"/>
        <v>Ab*****an</v>
      </c>
      <c r="E15" s="4" t="s">
        <v>772</v>
      </c>
    </row>
    <row r="16" spans="1:5" s="3" customFormat="1" x14ac:dyDescent="0.25">
      <c r="A16" s="4">
        <v>15</v>
      </c>
      <c r="B16" s="11" t="s">
        <v>19</v>
      </c>
      <c r="C16" s="10" t="s">
        <v>18</v>
      </c>
      <c r="D16" s="8" t="str">
        <f t="shared" si="0"/>
        <v>Ab*****an</v>
      </c>
      <c r="E16" s="4" t="s">
        <v>772</v>
      </c>
    </row>
    <row r="17" spans="1:5" s="3" customFormat="1" x14ac:dyDescent="0.25">
      <c r="A17" s="4">
        <v>16</v>
      </c>
      <c r="B17" s="7">
        <v>220324179</v>
      </c>
      <c r="C17" s="8" t="s">
        <v>645</v>
      </c>
      <c r="D17" s="8" t="str">
        <f t="shared" si="0"/>
        <v>Ab*****ıl</v>
      </c>
      <c r="E17" s="4" t="s">
        <v>772</v>
      </c>
    </row>
    <row r="18" spans="1:5" s="3" customFormat="1" x14ac:dyDescent="0.25">
      <c r="A18" s="5">
        <v>17</v>
      </c>
      <c r="B18" s="11" t="s">
        <v>21</v>
      </c>
      <c r="C18" s="10" t="s">
        <v>20</v>
      </c>
      <c r="D18" s="8" t="str">
        <f t="shared" si="0"/>
        <v>Ab*****uz</v>
      </c>
      <c r="E18" s="4" t="s">
        <v>772</v>
      </c>
    </row>
    <row r="19" spans="1:5" s="3" customFormat="1" x14ac:dyDescent="0.25">
      <c r="A19" s="4">
        <v>18</v>
      </c>
      <c r="B19" s="7">
        <v>200512687</v>
      </c>
      <c r="C19" s="8" t="s">
        <v>666</v>
      </c>
      <c r="D19" s="8" t="str">
        <f t="shared" si="0"/>
        <v>Ab*****an</v>
      </c>
      <c r="E19" s="4" t="s">
        <v>772</v>
      </c>
    </row>
    <row r="20" spans="1:5" s="3" customFormat="1" x14ac:dyDescent="0.25">
      <c r="A20" s="4">
        <v>19</v>
      </c>
      <c r="B20" s="11" t="s">
        <v>23</v>
      </c>
      <c r="C20" s="10" t="s">
        <v>22</v>
      </c>
      <c r="D20" s="8" t="str">
        <f t="shared" si="0"/>
        <v>Ab*****an</v>
      </c>
      <c r="E20" s="4" t="s">
        <v>772</v>
      </c>
    </row>
    <row r="21" spans="1:5" s="3" customFormat="1" x14ac:dyDescent="0.25">
      <c r="A21" s="5">
        <v>20</v>
      </c>
      <c r="B21" s="11" t="s">
        <v>25</v>
      </c>
      <c r="C21" s="10" t="s">
        <v>24</v>
      </c>
      <c r="D21" s="8" t="str">
        <f t="shared" si="0"/>
        <v>Ab*****ıl</v>
      </c>
      <c r="E21" s="4" t="s">
        <v>772</v>
      </c>
    </row>
    <row r="22" spans="1:5" s="3" customFormat="1" ht="30" x14ac:dyDescent="0.25">
      <c r="A22" s="4">
        <v>21</v>
      </c>
      <c r="B22" s="11" t="s">
        <v>27</v>
      </c>
      <c r="C22" s="10" t="s">
        <v>26</v>
      </c>
      <c r="D22" s="8" t="str">
        <f t="shared" si="0"/>
        <v>Ad*****ab</v>
      </c>
      <c r="E22" s="4" t="s">
        <v>772</v>
      </c>
    </row>
    <row r="23" spans="1:5" s="3" customFormat="1" x14ac:dyDescent="0.25">
      <c r="A23" s="4">
        <v>22</v>
      </c>
      <c r="B23" s="11" t="s">
        <v>29</v>
      </c>
      <c r="C23" s="10" t="s">
        <v>28</v>
      </c>
      <c r="D23" s="8" t="str">
        <f t="shared" si="0"/>
        <v>Ad*****ci</v>
      </c>
      <c r="E23" s="4" t="s">
        <v>772</v>
      </c>
    </row>
    <row r="24" spans="1:5" s="3" customFormat="1" x14ac:dyDescent="0.25">
      <c r="A24" s="5">
        <v>23</v>
      </c>
      <c r="B24" s="11" t="s">
        <v>31</v>
      </c>
      <c r="C24" s="10" t="s">
        <v>30</v>
      </c>
      <c r="D24" s="8" t="str">
        <f t="shared" si="0"/>
        <v>Ah*****ah</v>
      </c>
      <c r="E24" s="4" t="s">
        <v>772</v>
      </c>
    </row>
    <row r="25" spans="1:5" s="3" customFormat="1" x14ac:dyDescent="0.25">
      <c r="A25" s="4">
        <v>24</v>
      </c>
      <c r="B25" s="11" t="s">
        <v>33</v>
      </c>
      <c r="C25" s="10" t="s">
        <v>32</v>
      </c>
      <c r="D25" s="8" t="str">
        <f t="shared" si="0"/>
        <v>Ah*****af</v>
      </c>
      <c r="E25" s="4" t="s">
        <v>772</v>
      </c>
    </row>
    <row r="26" spans="1:5" s="3" customFormat="1" x14ac:dyDescent="0.25">
      <c r="A26" s="4">
        <v>25</v>
      </c>
      <c r="B26" s="11" t="s">
        <v>35</v>
      </c>
      <c r="C26" s="10" t="s">
        <v>34</v>
      </c>
      <c r="D26" s="8" t="str">
        <f t="shared" si="0"/>
        <v>Ah*****hr</v>
      </c>
      <c r="E26" s="4" t="s">
        <v>772</v>
      </c>
    </row>
    <row r="27" spans="1:5" s="3" customFormat="1" x14ac:dyDescent="0.25">
      <c r="A27" s="5">
        <v>26</v>
      </c>
      <c r="B27" s="11" t="s">
        <v>37</v>
      </c>
      <c r="C27" s="10" t="s">
        <v>36</v>
      </c>
      <c r="D27" s="8" t="str">
        <f t="shared" si="0"/>
        <v>Ah*****ca</v>
      </c>
      <c r="E27" s="4" t="s">
        <v>772</v>
      </c>
    </row>
    <row r="28" spans="1:5" s="3" customFormat="1" x14ac:dyDescent="0.25">
      <c r="A28" s="4">
        <v>27</v>
      </c>
      <c r="B28" s="7">
        <v>211629033</v>
      </c>
      <c r="C28" s="8" t="s">
        <v>667</v>
      </c>
      <c r="D28" s="8" t="str">
        <f t="shared" si="0"/>
        <v>Ah*****ut</v>
      </c>
      <c r="E28" s="4" t="s">
        <v>772</v>
      </c>
    </row>
    <row r="29" spans="1:5" s="3" customFormat="1" x14ac:dyDescent="0.25">
      <c r="A29" s="4">
        <v>28</v>
      </c>
      <c r="B29" s="11" t="s">
        <v>39</v>
      </c>
      <c r="C29" s="10" t="s">
        <v>38</v>
      </c>
      <c r="D29" s="8" t="str">
        <f t="shared" si="0"/>
        <v>Ah*****ım</v>
      </c>
      <c r="E29" s="4" t="s">
        <v>772</v>
      </c>
    </row>
    <row r="30" spans="1:5" s="3" customFormat="1" x14ac:dyDescent="0.25">
      <c r="A30" s="5">
        <v>29</v>
      </c>
      <c r="B30" s="11" t="s">
        <v>41</v>
      </c>
      <c r="C30" s="10" t="s">
        <v>40</v>
      </c>
      <c r="D30" s="8" t="str">
        <f t="shared" si="0"/>
        <v>Ah*****ak</v>
      </c>
      <c r="E30" s="4" t="s">
        <v>772</v>
      </c>
    </row>
    <row r="31" spans="1:5" s="3" customFormat="1" x14ac:dyDescent="0.25">
      <c r="A31" s="4">
        <v>30</v>
      </c>
      <c r="B31" s="7">
        <v>230164465</v>
      </c>
      <c r="C31" s="8" t="s">
        <v>668</v>
      </c>
      <c r="D31" s="8" t="str">
        <f t="shared" si="0"/>
        <v>Ah*****at</v>
      </c>
      <c r="E31" s="4" t="s">
        <v>772</v>
      </c>
    </row>
    <row r="32" spans="1:5" s="3" customFormat="1" x14ac:dyDescent="0.25">
      <c r="A32" s="4">
        <v>31</v>
      </c>
      <c r="B32" s="7">
        <v>220414203</v>
      </c>
      <c r="C32" s="8" t="s">
        <v>669</v>
      </c>
      <c r="D32" s="8" t="str">
        <f t="shared" si="0"/>
        <v>Ak*****al</v>
      </c>
      <c r="E32" s="4" t="s">
        <v>772</v>
      </c>
    </row>
    <row r="33" spans="1:5" s="3" customFormat="1" x14ac:dyDescent="0.25">
      <c r="A33" s="5">
        <v>32</v>
      </c>
      <c r="B33" s="7">
        <v>231423014</v>
      </c>
      <c r="C33" s="8" t="s">
        <v>670</v>
      </c>
      <c r="D33" s="8" t="str">
        <f t="shared" si="0"/>
        <v>Al*****nı</v>
      </c>
      <c r="E33" s="4" t="s">
        <v>772</v>
      </c>
    </row>
    <row r="34" spans="1:5" s="3" customFormat="1" x14ac:dyDescent="0.25">
      <c r="A34" s="4">
        <v>33</v>
      </c>
      <c r="B34" s="7">
        <v>210411147</v>
      </c>
      <c r="C34" s="8" t="s">
        <v>42</v>
      </c>
      <c r="D34" s="8" t="str">
        <f t="shared" si="0"/>
        <v>Al*****va</v>
      </c>
      <c r="E34" s="4" t="s">
        <v>773</v>
      </c>
    </row>
    <row r="35" spans="1:5" s="3" customFormat="1" x14ac:dyDescent="0.25">
      <c r="A35" s="4">
        <v>34</v>
      </c>
      <c r="B35" s="11" t="s">
        <v>44</v>
      </c>
      <c r="C35" s="10" t="s">
        <v>43</v>
      </c>
      <c r="D35" s="8" t="str">
        <f t="shared" si="0"/>
        <v>Al*****li</v>
      </c>
      <c r="E35" s="4" t="s">
        <v>773</v>
      </c>
    </row>
    <row r="36" spans="1:5" s="3" customFormat="1" x14ac:dyDescent="0.25">
      <c r="A36" s="5">
        <v>35</v>
      </c>
      <c r="B36" s="11" t="s">
        <v>46</v>
      </c>
      <c r="C36" s="10" t="s">
        <v>45</v>
      </c>
      <c r="D36" s="8" t="str">
        <f t="shared" si="0"/>
        <v>Al*****ız</v>
      </c>
      <c r="E36" s="4" t="s">
        <v>773</v>
      </c>
    </row>
    <row r="37" spans="1:5" s="3" customFormat="1" ht="15" customHeight="1" x14ac:dyDescent="0.25">
      <c r="A37" s="4">
        <v>36</v>
      </c>
      <c r="B37" s="7">
        <v>200326017</v>
      </c>
      <c r="C37" s="8" t="s">
        <v>671</v>
      </c>
      <c r="D37" s="8" t="str">
        <f t="shared" si="0"/>
        <v>Al*****aş</v>
      </c>
      <c r="E37" s="4" t="s">
        <v>773</v>
      </c>
    </row>
    <row r="38" spans="1:5" s="3" customFormat="1" x14ac:dyDescent="0.25">
      <c r="A38" s="4">
        <v>37</v>
      </c>
      <c r="B38" s="11" t="s">
        <v>48</v>
      </c>
      <c r="C38" s="10" t="s">
        <v>47</v>
      </c>
      <c r="D38" s="8" t="str">
        <f t="shared" si="0"/>
        <v>Al*****an</v>
      </c>
      <c r="E38" s="4" t="s">
        <v>773</v>
      </c>
    </row>
    <row r="39" spans="1:5" s="3" customFormat="1" x14ac:dyDescent="0.25">
      <c r="A39" s="5">
        <v>38</v>
      </c>
      <c r="B39" s="7">
        <v>210216027</v>
      </c>
      <c r="C39" s="8" t="s">
        <v>49</v>
      </c>
      <c r="D39" s="8" t="str">
        <f t="shared" si="0"/>
        <v>Al*****ıı</v>
      </c>
      <c r="E39" s="4" t="s">
        <v>773</v>
      </c>
    </row>
    <row r="40" spans="1:5" s="3" customFormat="1" x14ac:dyDescent="0.25">
      <c r="A40" s="4">
        <v>39</v>
      </c>
      <c r="B40" s="11" t="s">
        <v>51</v>
      </c>
      <c r="C40" s="10" t="s">
        <v>50</v>
      </c>
      <c r="D40" s="8" t="str">
        <f t="shared" si="0"/>
        <v>Al*****ak</v>
      </c>
      <c r="E40" s="4" t="s">
        <v>773</v>
      </c>
    </row>
    <row r="41" spans="1:5" s="3" customFormat="1" x14ac:dyDescent="0.25">
      <c r="A41" s="4">
        <v>40</v>
      </c>
      <c r="B41" s="11" t="s">
        <v>53</v>
      </c>
      <c r="C41" s="10" t="s">
        <v>52</v>
      </c>
      <c r="D41" s="8" t="str">
        <f t="shared" si="0"/>
        <v>Al*****ay</v>
      </c>
      <c r="E41" s="4" t="s">
        <v>773</v>
      </c>
    </row>
    <row r="42" spans="1:5" s="3" customFormat="1" x14ac:dyDescent="0.25">
      <c r="A42" s="5">
        <v>41</v>
      </c>
      <c r="B42" s="7">
        <v>220304179</v>
      </c>
      <c r="C42" s="8" t="s">
        <v>672</v>
      </c>
      <c r="D42" s="8" t="str">
        <f t="shared" si="0"/>
        <v>Al*****in</v>
      </c>
      <c r="E42" s="4" t="s">
        <v>773</v>
      </c>
    </row>
    <row r="43" spans="1:5" s="3" customFormat="1" x14ac:dyDescent="0.25">
      <c r="A43" s="4">
        <v>42</v>
      </c>
      <c r="B43" s="7">
        <v>211244121</v>
      </c>
      <c r="C43" s="8" t="s">
        <v>673</v>
      </c>
      <c r="D43" s="8" t="str">
        <f t="shared" si="0"/>
        <v>Al*****at</v>
      </c>
      <c r="E43" s="4" t="s">
        <v>773</v>
      </c>
    </row>
    <row r="44" spans="1:5" s="3" customFormat="1" x14ac:dyDescent="0.25">
      <c r="A44" s="5">
        <v>43</v>
      </c>
      <c r="B44" s="11" t="s">
        <v>55</v>
      </c>
      <c r="C44" s="10" t="s">
        <v>54</v>
      </c>
      <c r="D44" s="8" t="str">
        <f t="shared" si="0"/>
        <v>An*****lı</v>
      </c>
      <c r="E44" s="4" t="s">
        <v>773</v>
      </c>
    </row>
    <row r="45" spans="1:5" s="3" customFormat="1" x14ac:dyDescent="0.25">
      <c r="A45" s="5">
        <v>44</v>
      </c>
      <c r="B45" s="11">
        <v>210336675</v>
      </c>
      <c r="C45" s="10" t="s">
        <v>56</v>
      </c>
      <c r="D45" s="8" t="str">
        <f t="shared" si="0"/>
        <v>An*****ed</v>
      </c>
      <c r="E45" s="4" t="s">
        <v>773</v>
      </c>
    </row>
    <row r="46" spans="1:5" s="3" customFormat="1" x14ac:dyDescent="0.25">
      <c r="A46" s="5">
        <v>45</v>
      </c>
      <c r="B46" s="11" t="s">
        <v>58</v>
      </c>
      <c r="C46" s="10" t="s">
        <v>57</v>
      </c>
      <c r="D46" s="8" t="str">
        <f t="shared" si="0"/>
        <v>An*****vu</v>
      </c>
      <c r="E46" s="4" t="s">
        <v>773</v>
      </c>
    </row>
    <row r="47" spans="1:5" s="3" customFormat="1" x14ac:dyDescent="0.25">
      <c r="A47" s="5">
        <v>46</v>
      </c>
      <c r="B47" s="11">
        <v>230180033</v>
      </c>
      <c r="C47" s="10" t="s">
        <v>674</v>
      </c>
      <c r="D47" s="8" t="str">
        <f t="shared" si="0"/>
        <v>Ar*****ya</v>
      </c>
      <c r="E47" s="4" t="s">
        <v>773</v>
      </c>
    </row>
    <row r="48" spans="1:5" s="3" customFormat="1" x14ac:dyDescent="0.25">
      <c r="A48" s="5">
        <v>47</v>
      </c>
      <c r="B48" s="11" t="s">
        <v>60</v>
      </c>
      <c r="C48" s="10" t="s">
        <v>59</v>
      </c>
      <c r="D48" s="8" t="str">
        <f t="shared" si="0"/>
        <v>Ar*****ya</v>
      </c>
      <c r="E48" s="4" t="s">
        <v>773</v>
      </c>
    </row>
    <row r="49" spans="1:5" s="3" customFormat="1" x14ac:dyDescent="0.25">
      <c r="A49" s="4">
        <v>48</v>
      </c>
      <c r="B49" s="11" t="s">
        <v>62</v>
      </c>
      <c r="C49" s="10" t="s">
        <v>61</v>
      </c>
      <c r="D49" s="8" t="str">
        <f t="shared" si="0"/>
        <v>Ar*****al</v>
      </c>
      <c r="E49" s="4" t="s">
        <v>773</v>
      </c>
    </row>
    <row r="50" spans="1:5" s="3" customFormat="1" x14ac:dyDescent="0.25">
      <c r="A50" s="4">
        <v>49</v>
      </c>
      <c r="B50" s="11" t="s">
        <v>64</v>
      </c>
      <c r="C50" s="10" t="s">
        <v>63</v>
      </c>
      <c r="D50" s="8" t="str">
        <f t="shared" si="0"/>
        <v>Ar*****ak</v>
      </c>
      <c r="E50" s="4" t="s">
        <v>773</v>
      </c>
    </row>
    <row r="51" spans="1:5" s="3" customFormat="1" x14ac:dyDescent="0.25">
      <c r="A51" s="5">
        <v>50</v>
      </c>
      <c r="B51" s="11" t="s">
        <v>66</v>
      </c>
      <c r="C51" s="10" t="s">
        <v>65</v>
      </c>
      <c r="D51" s="8" t="str">
        <f t="shared" si="0"/>
        <v>As*****nı</v>
      </c>
      <c r="E51" s="4" t="s">
        <v>773</v>
      </c>
    </row>
    <row r="52" spans="1:5" s="3" customFormat="1" x14ac:dyDescent="0.25">
      <c r="A52" s="4">
        <v>51</v>
      </c>
      <c r="B52" s="11" t="s">
        <v>68</v>
      </c>
      <c r="C52" s="10" t="s">
        <v>67</v>
      </c>
      <c r="D52" s="8" t="str">
        <f t="shared" si="0"/>
        <v>Ay*****fe</v>
      </c>
      <c r="E52" s="4" t="s">
        <v>773</v>
      </c>
    </row>
    <row r="53" spans="1:5" s="3" customFormat="1" x14ac:dyDescent="0.25">
      <c r="A53" s="4">
        <v>52</v>
      </c>
      <c r="B53" s="11" t="s">
        <v>70</v>
      </c>
      <c r="C53" s="10" t="s">
        <v>69</v>
      </c>
      <c r="D53" s="8" t="str">
        <f t="shared" si="0"/>
        <v>Ay*****ka</v>
      </c>
      <c r="E53" s="4" t="s">
        <v>773</v>
      </c>
    </row>
    <row r="54" spans="1:5" s="3" customFormat="1" x14ac:dyDescent="0.25">
      <c r="A54" s="5">
        <v>53</v>
      </c>
      <c r="B54" s="11" t="s">
        <v>72</v>
      </c>
      <c r="C54" s="10" t="s">
        <v>71</v>
      </c>
      <c r="D54" s="8" t="str">
        <f t="shared" si="0"/>
        <v>Ay*****ay</v>
      </c>
      <c r="E54" s="4" t="s">
        <v>773</v>
      </c>
    </row>
    <row r="55" spans="1:5" s="3" customFormat="1" x14ac:dyDescent="0.25">
      <c r="A55" s="4">
        <v>54</v>
      </c>
      <c r="B55" s="11" t="s">
        <v>76</v>
      </c>
      <c r="C55" s="10" t="s">
        <v>75</v>
      </c>
      <c r="D55" s="8" t="str">
        <f t="shared" si="0"/>
        <v>Az*****al</v>
      </c>
      <c r="E55" s="4" t="s">
        <v>773</v>
      </c>
    </row>
    <row r="56" spans="1:5" s="3" customFormat="1" x14ac:dyDescent="0.25">
      <c r="A56" s="4">
        <v>55</v>
      </c>
      <c r="B56" s="11" t="s">
        <v>74</v>
      </c>
      <c r="C56" s="10" t="s">
        <v>73</v>
      </c>
      <c r="D56" s="8" t="str">
        <f t="shared" si="0"/>
        <v>Az*****ıç</v>
      </c>
      <c r="E56" s="4" t="s">
        <v>773</v>
      </c>
    </row>
    <row r="57" spans="1:5" s="3" customFormat="1" x14ac:dyDescent="0.25">
      <c r="A57" s="5">
        <v>56</v>
      </c>
      <c r="B57" s="7">
        <v>219333259</v>
      </c>
      <c r="C57" s="8" t="s">
        <v>675</v>
      </c>
      <c r="D57" s="8" t="str">
        <f t="shared" si="0"/>
        <v>Az*****cu</v>
      </c>
      <c r="E57" s="4" t="s">
        <v>773</v>
      </c>
    </row>
    <row r="58" spans="1:5" s="3" customFormat="1" x14ac:dyDescent="0.25">
      <c r="A58" s="4">
        <v>57</v>
      </c>
      <c r="B58" s="11" t="s">
        <v>78</v>
      </c>
      <c r="C58" s="10" t="s">
        <v>77</v>
      </c>
      <c r="D58" s="8" t="str">
        <f t="shared" si="0"/>
        <v>Ba*****ik</v>
      </c>
      <c r="E58" s="4" t="s">
        <v>773</v>
      </c>
    </row>
    <row r="59" spans="1:5" s="3" customFormat="1" x14ac:dyDescent="0.25">
      <c r="A59" s="4">
        <v>58</v>
      </c>
      <c r="B59" s="11" t="s">
        <v>80</v>
      </c>
      <c r="C59" s="10" t="s">
        <v>79</v>
      </c>
      <c r="D59" s="8" t="str">
        <f t="shared" si="0"/>
        <v>Ba*****an</v>
      </c>
      <c r="E59" s="4" t="s">
        <v>773</v>
      </c>
    </row>
    <row r="60" spans="1:5" s="3" customFormat="1" x14ac:dyDescent="0.25">
      <c r="A60" s="5">
        <v>59</v>
      </c>
      <c r="B60" s="7">
        <v>200310439</v>
      </c>
      <c r="C60" s="8" t="s">
        <v>676</v>
      </c>
      <c r="D60" s="8" t="str">
        <f t="shared" si="0"/>
        <v>Ba*****da</v>
      </c>
      <c r="E60" s="4" t="s">
        <v>773</v>
      </c>
    </row>
    <row r="61" spans="1:5" s="3" customFormat="1" x14ac:dyDescent="0.25">
      <c r="A61" s="4">
        <v>60</v>
      </c>
      <c r="B61" s="7">
        <v>200403605</v>
      </c>
      <c r="C61" s="8" t="s">
        <v>81</v>
      </c>
      <c r="D61" s="8" t="str">
        <f t="shared" si="0"/>
        <v>Ba*****ak</v>
      </c>
      <c r="E61" s="4" t="s">
        <v>773</v>
      </c>
    </row>
    <row r="62" spans="1:5" s="3" customFormat="1" x14ac:dyDescent="0.25">
      <c r="A62" s="4">
        <v>61</v>
      </c>
      <c r="B62" s="11" t="s">
        <v>83</v>
      </c>
      <c r="C62" s="10" t="s">
        <v>82</v>
      </c>
      <c r="D62" s="8" t="str">
        <f t="shared" si="0"/>
        <v>Ba*****os</v>
      </c>
      <c r="E62" s="5" t="s">
        <v>774</v>
      </c>
    </row>
    <row r="63" spans="1:5" s="3" customFormat="1" x14ac:dyDescent="0.25">
      <c r="A63" s="5">
        <v>62</v>
      </c>
      <c r="B63" s="11">
        <v>231501513</v>
      </c>
      <c r="C63" s="10" t="s">
        <v>646</v>
      </c>
      <c r="D63" s="8" t="str">
        <f t="shared" si="0"/>
        <v>Be*****lı</v>
      </c>
      <c r="E63" s="5" t="s">
        <v>774</v>
      </c>
    </row>
    <row r="64" spans="1:5" s="3" customFormat="1" x14ac:dyDescent="0.25">
      <c r="A64" s="4">
        <v>63</v>
      </c>
      <c r="B64" s="11" t="s">
        <v>85</v>
      </c>
      <c r="C64" s="10" t="s">
        <v>84</v>
      </c>
      <c r="D64" s="8" t="str">
        <f t="shared" si="0"/>
        <v>Be*****ar</v>
      </c>
      <c r="E64" s="5" t="s">
        <v>774</v>
      </c>
    </row>
    <row r="65" spans="1:5" s="3" customFormat="1" x14ac:dyDescent="0.25">
      <c r="A65" s="4">
        <v>64</v>
      </c>
      <c r="B65" s="11" t="s">
        <v>87</v>
      </c>
      <c r="C65" s="10" t="s">
        <v>86</v>
      </c>
      <c r="D65" s="8" t="str">
        <f t="shared" si="0"/>
        <v>Be*****ök</v>
      </c>
      <c r="E65" s="5" t="s">
        <v>774</v>
      </c>
    </row>
    <row r="66" spans="1:5" s="3" customFormat="1" x14ac:dyDescent="0.25">
      <c r="A66" s="5">
        <v>65</v>
      </c>
      <c r="B66" s="11" t="s">
        <v>89</v>
      </c>
      <c r="C66" s="10" t="s">
        <v>88</v>
      </c>
      <c r="D66" s="8" t="str">
        <f t="shared" si="0"/>
        <v>Be*****at</v>
      </c>
      <c r="E66" s="5" t="s">
        <v>774</v>
      </c>
    </row>
    <row r="67" spans="1:5" s="3" customFormat="1" x14ac:dyDescent="0.25">
      <c r="A67" s="4">
        <v>66</v>
      </c>
      <c r="B67" s="11" t="s">
        <v>91</v>
      </c>
      <c r="C67" s="10" t="s">
        <v>90</v>
      </c>
      <c r="D67" s="8" t="str">
        <f t="shared" ref="D67:D130" si="1">CONCATENATE(LEFT(C67,2),REPT("*",5),RIGHT(C67,2))</f>
        <v>Be*****lı</v>
      </c>
      <c r="E67" s="5" t="s">
        <v>774</v>
      </c>
    </row>
    <row r="68" spans="1:5" s="3" customFormat="1" x14ac:dyDescent="0.25">
      <c r="A68" s="4">
        <v>67</v>
      </c>
      <c r="B68" s="7">
        <v>221622103</v>
      </c>
      <c r="C68" s="8" t="s">
        <v>677</v>
      </c>
      <c r="D68" s="8" t="str">
        <f t="shared" si="1"/>
        <v>Be*****va</v>
      </c>
      <c r="E68" s="5" t="s">
        <v>774</v>
      </c>
    </row>
    <row r="69" spans="1:5" s="3" customFormat="1" x14ac:dyDescent="0.25">
      <c r="A69" s="5">
        <v>68</v>
      </c>
      <c r="B69" s="11" t="s">
        <v>93</v>
      </c>
      <c r="C69" s="10" t="s">
        <v>92</v>
      </c>
      <c r="D69" s="8" t="str">
        <f t="shared" si="1"/>
        <v>Be*****öz</v>
      </c>
      <c r="E69" s="5" t="s">
        <v>774</v>
      </c>
    </row>
    <row r="70" spans="1:5" s="3" customFormat="1" x14ac:dyDescent="0.25">
      <c r="A70" s="4">
        <v>69</v>
      </c>
      <c r="B70" s="11" t="s">
        <v>95</v>
      </c>
      <c r="C70" s="10" t="s">
        <v>94</v>
      </c>
      <c r="D70" s="8" t="str">
        <f t="shared" si="1"/>
        <v>Be*****ol</v>
      </c>
      <c r="E70" s="5" t="s">
        <v>774</v>
      </c>
    </row>
    <row r="71" spans="1:5" s="3" customFormat="1" x14ac:dyDescent="0.25">
      <c r="A71" s="4">
        <v>70</v>
      </c>
      <c r="B71" s="7">
        <v>221512865</v>
      </c>
      <c r="C71" s="8" t="s">
        <v>96</v>
      </c>
      <c r="D71" s="8" t="str">
        <f t="shared" si="1"/>
        <v>Be*****as</v>
      </c>
      <c r="E71" s="5" t="s">
        <v>774</v>
      </c>
    </row>
    <row r="72" spans="1:5" s="3" customFormat="1" x14ac:dyDescent="0.25">
      <c r="A72" s="5">
        <v>71</v>
      </c>
      <c r="B72" s="11" t="s">
        <v>98</v>
      </c>
      <c r="C72" s="10" t="s">
        <v>97</v>
      </c>
      <c r="D72" s="8" t="str">
        <f t="shared" si="1"/>
        <v>Be*****cı</v>
      </c>
      <c r="E72" s="5" t="s">
        <v>774</v>
      </c>
    </row>
    <row r="73" spans="1:5" s="3" customFormat="1" x14ac:dyDescent="0.25">
      <c r="A73" s="4">
        <v>72</v>
      </c>
      <c r="B73" s="11" t="s">
        <v>100</v>
      </c>
      <c r="C73" s="10" t="s">
        <v>99</v>
      </c>
      <c r="D73" s="8" t="str">
        <f t="shared" si="1"/>
        <v>Be*****ki</v>
      </c>
      <c r="E73" s="5" t="s">
        <v>774</v>
      </c>
    </row>
    <row r="74" spans="1:5" s="3" customFormat="1" x14ac:dyDescent="0.25">
      <c r="A74" s="4">
        <v>73</v>
      </c>
      <c r="B74" s="11" t="s">
        <v>102</v>
      </c>
      <c r="C74" s="10" t="s">
        <v>101</v>
      </c>
      <c r="D74" s="8" t="str">
        <f t="shared" si="1"/>
        <v>Be*****er</v>
      </c>
      <c r="E74" s="5" t="s">
        <v>774</v>
      </c>
    </row>
    <row r="75" spans="1:5" s="3" customFormat="1" x14ac:dyDescent="0.25">
      <c r="A75" s="5">
        <v>74</v>
      </c>
      <c r="B75" s="11" t="s">
        <v>104</v>
      </c>
      <c r="C75" s="10" t="s">
        <v>103</v>
      </c>
      <c r="D75" s="8" t="str">
        <f t="shared" si="1"/>
        <v>Be*****du</v>
      </c>
      <c r="E75" s="5" t="s">
        <v>774</v>
      </c>
    </row>
    <row r="76" spans="1:5" s="3" customFormat="1" x14ac:dyDescent="0.25">
      <c r="A76" s="4">
        <v>75</v>
      </c>
      <c r="B76" s="11" t="s">
        <v>106</v>
      </c>
      <c r="C76" s="10" t="s">
        <v>105</v>
      </c>
      <c r="D76" s="8" t="str">
        <f t="shared" si="1"/>
        <v>Be*****mi</v>
      </c>
      <c r="E76" s="5" t="s">
        <v>774</v>
      </c>
    </row>
    <row r="77" spans="1:5" s="3" customFormat="1" x14ac:dyDescent="0.25">
      <c r="A77" s="4">
        <v>76</v>
      </c>
      <c r="B77" s="7">
        <v>210503015</v>
      </c>
      <c r="C77" s="8" t="s">
        <v>647</v>
      </c>
      <c r="D77" s="8" t="str">
        <f t="shared" si="1"/>
        <v>Be*****an</v>
      </c>
      <c r="E77" s="5" t="s">
        <v>774</v>
      </c>
    </row>
    <row r="78" spans="1:5" s="3" customFormat="1" x14ac:dyDescent="0.25">
      <c r="A78" s="5">
        <v>77</v>
      </c>
      <c r="B78" s="11" t="s">
        <v>108</v>
      </c>
      <c r="C78" s="10" t="s">
        <v>107</v>
      </c>
      <c r="D78" s="8" t="str">
        <f t="shared" si="1"/>
        <v>Be*****nt</v>
      </c>
      <c r="E78" s="5" t="s">
        <v>774</v>
      </c>
    </row>
    <row r="79" spans="1:5" s="3" customFormat="1" x14ac:dyDescent="0.25">
      <c r="A79" s="4">
        <v>78</v>
      </c>
      <c r="B79" s="11" t="s">
        <v>112</v>
      </c>
      <c r="C79" s="10" t="s">
        <v>111</v>
      </c>
      <c r="D79" s="8" t="str">
        <f t="shared" si="1"/>
        <v>Be*****ap</v>
      </c>
      <c r="E79" s="5" t="s">
        <v>774</v>
      </c>
    </row>
    <row r="80" spans="1:5" s="3" customFormat="1" x14ac:dyDescent="0.25">
      <c r="A80" s="4">
        <v>79</v>
      </c>
      <c r="B80" s="11" t="s">
        <v>110</v>
      </c>
      <c r="C80" s="10" t="s">
        <v>109</v>
      </c>
      <c r="D80" s="8" t="str">
        <f t="shared" si="1"/>
        <v>Be*****ta</v>
      </c>
      <c r="E80" s="5" t="s">
        <v>774</v>
      </c>
    </row>
    <row r="81" spans="1:5" s="3" customFormat="1" x14ac:dyDescent="0.25">
      <c r="A81" s="5">
        <v>80</v>
      </c>
      <c r="B81" s="11" t="s">
        <v>114</v>
      </c>
      <c r="C81" s="10" t="s">
        <v>113</v>
      </c>
      <c r="D81" s="8" t="str">
        <f t="shared" si="1"/>
        <v>Be*****rt</v>
      </c>
      <c r="E81" s="5" t="s">
        <v>774</v>
      </c>
    </row>
    <row r="82" spans="1:5" s="3" customFormat="1" x14ac:dyDescent="0.25">
      <c r="A82" s="4">
        <v>81</v>
      </c>
      <c r="B82" s="7">
        <v>200414277</v>
      </c>
      <c r="C82" s="8" t="s">
        <v>678</v>
      </c>
      <c r="D82" s="8" t="str">
        <f t="shared" si="1"/>
        <v>Bı*****ın</v>
      </c>
      <c r="E82" s="5" t="s">
        <v>774</v>
      </c>
    </row>
    <row r="83" spans="1:5" s="3" customFormat="1" x14ac:dyDescent="0.25">
      <c r="A83" s="4">
        <v>82</v>
      </c>
      <c r="B83" s="7">
        <v>211463008</v>
      </c>
      <c r="C83" s="8" t="s">
        <v>655</v>
      </c>
      <c r="D83" s="8" t="str">
        <f t="shared" si="1"/>
        <v>Bi*****ök</v>
      </c>
      <c r="E83" s="5" t="s">
        <v>774</v>
      </c>
    </row>
    <row r="84" spans="1:5" s="3" customFormat="1" x14ac:dyDescent="0.25">
      <c r="A84" s="5">
        <v>83</v>
      </c>
      <c r="B84" s="11" t="s">
        <v>116</v>
      </c>
      <c r="C84" s="10" t="s">
        <v>115</v>
      </c>
      <c r="D84" s="8" t="str">
        <f t="shared" si="1"/>
        <v>Bi*****lu</v>
      </c>
      <c r="E84" s="5" t="s">
        <v>774</v>
      </c>
    </row>
    <row r="85" spans="1:5" s="3" customFormat="1" x14ac:dyDescent="0.25">
      <c r="A85" s="4">
        <v>84</v>
      </c>
      <c r="B85" s="11" t="s">
        <v>118</v>
      </c>
      <c r="C85" s="10" t="s">
        <v>117</v>
      </c>
      <c r="D85" s="8" t="str">
        <f t="shared" si="1"/>
        <v>Bi*****ar</v>
      </c>
      <c r="E85" s="5" t="s">
        <v>774</v>
      </c>
    </row>
    <row r="86" spans="1:5" s="3" customFormat="1" x14ac:dyDescent="0.25">
      <c r="A86" s="4">
        <v>85</v>
      </c>
      <c r="B86" s="7">
        <v>210411071</v>
      </c>
      <c r="C86" s="8" t="s">
        <v>679</v>
      </c>
      <c r="D86" s="8" t="str">
        <f t="shared" si="1"/>
        <v>Bo*****oy</v>
      </c>
      <c r="E86" s="5" t="s">
        <v>774</v>
      </c>
    </row>
    <row r="87" spans="1:5" s="3" customFormat="1" x14ac:dyDescent="0.25">
      <c r="A87" s="5">
        <v>86</v>
      </c>
      <c r="B87" s="11" t="s">
        <v>120</v>
      </c>
      <c r="C87" s="10" t="s">
        <v>119</v>
      </c>
      <c r="D87" s="8" t="str">
        <f t="shared" si="1"/>
        <v>Bu*****in</v>
      </c>
      <c r="E87" s="5" t="s">
        <v>774</v>
      </c>
    </row>
    <row r="88" spans="1:5" s="3" customFormat="1" x14ac:dyDescent="0.25">
      <c r="A88" s="4">
        <v>87</v>
      </c>
      <c r="B88" s="11" t="s">
        <v>122</v>
      </c>
      <c r="C88" s="10" t="s">
        <v>121</v>
      </c>
      <c r="D88" s="8" t="str">
        <f t="shared" si="1"/>
        <v>Bu*****ıh</v>
      </c>
      <c r="E88" s="4" t="s">
        <v>775</v>
      </c>
    </row>
    <row r="89" spans="1:5" s="3" customFormat="1" x14ac:dyDescent="0.25">
      <c r="A89" s="4">
        <v>88</v>
      </c>
      <c r="B89" s="7">
        <v>200332019</v>
      </c>
      <c r="C89" s="8" t="s">
        <v>680</v>
      </c>
      <c r="D89" s="8" t="str">
        <f t="shared" si="1"/>
        <v>Bu*****az</v>
      </c>
      <c r="E89" s="4" t="s">
        <v>775</v>
      </c>
    </row>
    <row r="90" spans="1:5" s="3" customFormat="1" x14ac:dyDescent="0.25">
      <c r="A90" s="5">
        <v>89</v>
      </c>
      <c r="B90" s="7">
        <v>220815001</v>
      </c>
      <c r="C90" s="8" t="s">
        <v>681</v>
      </c>
      <c r="D90" s="8" t="str">
        <f t="shared" si="1"/>
        <v>Bu*****ük</v>
      </c>
      <c r="E90" s="4" t="s">
        <v>775</v>
      </c>
    </row>
    <row r="91" spans="1:5" s="3" customFormat="1" x14ac:dyDescent="0.25">
      <c r="A91" s="4">
        <v>90</v>
      </c>
      <c r="B91" s="11" t="s">
        <v>124</v>
      </c>
      <c r="C91" s="10" t="s">
        <v>123</v>
      </c>
      <c r="D91" s="8" t="str">
        <f t="shared" si="1"/>
        <v>Bu*****rt</v>
      </c>
      <c r="E91" s="4" t="s">
        <v>775</v>
      </c>
    </row>
    <row r="92" spans="1:5" s="3" customFormat="1" x14ac:dyDescent="0.25">
      <c r="A92" s="4">
        <v>91</v>
      </c>
      <c r="B92" s="7">
        <v>200326039</v>
      </c>
      <c r="C92" s="8" t="s">
        <v>125</v>
      </c>
      <c r="D92" s="8" t="str">
        <f t="shared" si="1"/>
        <v>Bü*****al</v>
      </c>
      <c r="E92" s="4" t="s">
        <v>775</v>
      </c>
    </row>
    <row r="93" spans="1:5" s="3" customFormat="1" x14ac:dyDescent="0.25">
      <c r="A93" s="5">
        <v>92</v>
      </c>
      <c r="B93" s="11" t="s">
        <v>127</v>
      </c>
      <c r="C93" s="10" t="s">
        <v>126</v>
      </c>
      <c r="D93" s="8" t="str">
        <f t="shared" si="1"/>
        <v>Bü*****lu</v>
      </c>
      <c r="E93" s="4" t="s">
        <v>775</v>
      </c>
    </row>
    <row r="94" spans="1:5" s="3" customFormat="1" x14ac:dyDescent="0.25">
      <c r="A94" s="4">
        <v>93</v>
      </c>
      <c r="B94" s="11" t="s">
        <v>129</v>
      </c>
      <c r="C94" s="10" t="s">
        <v>128</v>
      </c>
      <c r="D94" s="8" t="str">
        <f t="shared" si="1"/>
        <v>Bü*****nk</v>
      </c>
      <c r="E94" s="4" t="s">
        <v>775</v>
      </c>
    </row>
    <row r="95" spans="1:5" s="3" customFormat="1" x14ac:dyDescent="0.25">
      <c r="A95" s="4">
        <v>94</v>
      </c>
      <c r="B95" s="7">
        <v>211511006</v>
      </c>
      <c r="C95" s="8" t="s">
        <v>130</v>
      </c>
      <c r="D95" s="8" t="str">
        <f t="shared" si="1"/>
        <v>Bü*****ir</v>
      </c>
      <c r="E95" s="4" t="s">
        <v>775</v>
      </c>
    </row>
    <row r="96" spans="1:5" s="3" customFormat="1" x14ac:dyDescent="0.25">
      <c r="A96" s="5">
        <v>95</v>
      </c>
      <c r="B96" s="7">
        <v>220324323</v>
      </c>
      <c r="C96" s="8" t="s">
        <v>648</v>
      </c>
      <c r="D96" s="8" t="str">
        <f t="shared" si="1"/>
        <v>Ca*****an</v>
      </c>
      <c r="E96" s="4" t="s">
        <v>775</v>
      </c>
    </row>
    <row r="97" spans="1:5" s="3" customFormat="1" x14ac:dyDescent="0.25">
      <c r="A97" s="4">
        <v>96</v>
      </c>
      <c r="B97" s="11" t="s">
        <v>132</v>
      </c>
      <c r="C97" s="10" t="s">
        <v>131</v>
      </c>
      <c r="D97" s="8" t="str">
        <f t="shared" si="1"/>
        <v>Ca*****ın</v>
      </c>
      <c r="E97" s="4" t="s">
        <v>775</v>
      </c>
    </row>
    <row r="98" spans="1:5" s="3" customFormat="1" x14ac:dyDescent="0.25">
      <c r="A98" s="4">
        <v>97</v>
      </c>
      <c r="B98" s="11" t="s">
        <v>134</v>
      </c>
      <c r="C98" s="10" t="s">
        <v>133</v>
      </c>
      <c r="D98" s="8" t="str">
        <f t="shared" si="1"/>
        <v>Ce*****aş</v>
      </c>
      <c r="E98" s="4" t="s">
        <v>775</v>
      </c>
    </row>
    <row r="99" spans="1:5" s="3" customFormat="1" x14ac:dyDescent="0.25">
      <c r="A99" s="5">
        <v>98</v>
      </c>
      <c r="B99" s="7">
        <v>220403044</v>
      </c>
      <c r="C99" s="8" t="s">
        <v>682</v>
      </c>
      <c r="D99" s="8" t="str">
        <f t="shared" si="1"/>
        <v>Ce*****er</v>
      </c>
      <c r="E99" s="4" t="s">
        <v>775</v>
      </c>
    </row>
    <row r="100" spans="1:5" s="3" customFormat="1" x14ac:dyDescent="0.25">
      <c r="A100" s="4">
        <v>99</v>
      </c>
      <c r="B100" s="11" t="s">
        <v>136</v>
      </c>
      <c r="C100" s="10" t="s">
        <v>135</v>
      </c>
      <c r="D100" s="8" t="str">
        <f t="shared" si="1"/>
        <v>Ce*****in</v>
      </c>
      <c r="E100" s="4" t="s">
        <v>775</v>
      </c>
    </row>
    <row r="101" spans="1:5" s="3" customFormat="1" x14ac:dyDescent="0.25">
      <c r="A101" s="4">
        <v>100</v>
      </c>
      <c r="B101" s="11" t="s">
        <v>138</v>
      </c>
      <c r="C101" s="10" t="s">
        <v>137</v>
      </c>
      <c r="D101" s="8" t="str">
        <f t="shared" si="1"/>
        <v>Ce*****te</v>
      </c>
      <c r="E101" s="4" t="s">
        <v>775</v>
      </c>
    </row>
    <row r="102" spans="1:5" s="3" customFormat="1" x14ac:dyDescent="0.25">
      <c r="A102" s="5">
        <v>101</v>
      </c>
      <c r="B102" s="11" t="s">
        <v>140</v>
      </c>
      <c r="C102" s="10" t="s">
        <v>139</v>
      </c>
      <c r="D102" s="8" t="str">
        <f t="shared" si="1"/>
        <v>Ce*****ıç</v>
      </c>
      <c r="E102" s="4" t="s">
        <v>775</v>
      </c>
    </row>
    <row r="103" spans="1:5" s="3" customFormat="1" ht="13.35" customHeight="1" x14ac:dyDescent="0.25">
      <c r="A103" s="4">
        <v>102</v>
      </c>
      <c r="B103" s="11" t="s">
        <v>142</v>
      </c>
      <c r="C103" s="10" t="s">
        <v>141</v>
      </c>
      <c r="D103" s="8" t="str">
        <f t="shared" si="1"/>
        <v>Ce*****an</v>
      </c>
      <c r="E103" s="4" t="s">
        <v>775</v>
      </c>
    </row>
    <row r="104" spans="1:5" s="3" customFormat="1" x14ac:dyDescent="0.25">
      <c r="A104" s="4">
        <v>103</v>
      </c>
      <c r="B104" s="11" t="s">
        <v>144</v>
      </c>
      <c r="C104" s="10" t="s">
        <v>143</v>
      </c>
      <c r="D104" s="8" t="str">
        <f t="shared" si="1"/>
        <v>Ce*****li</v>
      </c>
      <c r="E104" s="4" t="s">
        <v>775</v>
      </c>
    </row>
    <row r="105" spans="1:5" s="3" customFormat="1" x14ac:dyDescent="0.25">
      <c r="A105" s="5">
        <v>104</v>
      </c>
      <c r="B105" s="11" t="s">
        <v>146</v>
      </c>
      <c r="C105" s="10" t="s">
        <v>145</v>
      </c>
      <c r="D105" s="8" t="str">
        <f t="shared" si="1"/>
        <v>Ce*****er</v>
      </c>
      <c r="E105" s="4" t="s">
        <v>775</v>
      </c>
    </row>
    <row r="106" spans="1:5" s="3" customFormat="1" x14ac:dyDescent="0.25">
      <c r="A106" s="4">
        <v>105</v>
      </c>
      <c r="B106" s="11" t="s">
        <v>148</v>
      </c>
      <c r="C106" s="10" t="s">
        <v>147</v>
      </c>
      <c r="D106" s="8" t="str">
        <f t="shared" si="1"/>
        <v>Ce*****pe</v>
      </c>
      <c r="E106" s="4" t="s">
        <v>775</v>
      </c>
    </row>
    <row r="107" spans="1:5" s="3" customFormat="1" x14ac:dyDescent="0.25">
      <c r="A107" s="4">
        <v>106</v>
      </c>
      <c r="B107" s="7">
        <v>210406175</v>
      </c>
      <c r="C107" s="8" t="s">
        <v>149</v>
      </c>
      <c r="D107" s="8" t="str">
        <f t="shared" si="1"/>
        <v>Ch*****ar</v>
      </c>
      <c r="E107" s="4" t="s">
        <v>775</v>
      </c>
    </row>
    <row r="108" spans="1:5" s="3" customFormat="1" x14ac:dyDescent="0.25">
      <c r="A108" s="5">
        <v>107</v>
      </c>
      <c r="B108" s="11" t="s">
        <v>151</v>
      </c>
      <c r="C108" s="10" t="s">
        <v>150</v>
      </c>
      <c r="D108" s="8" t="str">
        <f t="shared" si="1"/>
        <v>Cu*****lu</v>
      </c>
      <c r="E108" s="4" t="s">
        <v>775</v>
      </c>
    </row>
    <row r="109" spans="1:5" s="3" customFormat="1" x14ac:dyDescent="0.25">
      <c r="A109" s="4">
        <v>108</v>
      </c>
      <c r="B109" s="7">
        <v>180314161</v>
      </c>
      <c r="C109" s="8" t="s">
        <v>683</v>
      </c>
      <c r="D109" s="8" t="str">
        <f t="shared" si="1"/>
        <v>Çi*****an</v>
      </c>
      <c r="E109" s="4" t="s">
        <v>775</v>
      </c>
    </row>
    <row r="110" spans="1:5" s="3" customFormat="1" x14ac:dyDescent="0.25">
      <c r="A110" s="4">
        <v>109</v>
      </c>
      <c r="B110" s="11" t="s">
        <v>153</v>
      </c>
      <c r="C110" s="10" t="s">
        <v>152</v>
      </c>
      <c r="D110" s="8" t="str">
        <f t="shared" si="1"/>
        <v>Da*****ye</v>
      </c>
      <c r="E110" s="4" t="s">
        <v>775</v>
      </c>
    </row>
    <row r="111" spans="1:5" s="3" customFormat="1" x14ac:dyDescent="0.25">
      <c r="A111" s="5">
        <v>110</v>
      </c>
      <c r="B111" s="11" t="s">
        <v>155</v>
      </c>
      <c r="C111" s="10" t="s">
        <v>154</v>
      </c>
      <c r="D111" s="8" t="str">
        <f t="shared" si="1"/>
        <v>Da*****lı</v>
      </c>
      <c r="E111" s="4" t="s">
        <v>775</v>
      </c>
    </row>
    <row r="112" spans="1:5" s="3" customFormat="1" x14ac:dyDescent="0.25">
      <c r="A112" s="4">
        <v>111</v>
      </c>
      <c r="B112" s="7">
        <v>210163479</v>
      </c>
      <c r="C112" s="8" t="s">
        <v>649</v>
      </c>
      <c r="D112" s="8" t="str">
        <f t="shared" si="1"/>
        <v>Da*****en</v>
      </c>
      <c r="E112" s="4" t="s">
        <v>775</v>
      </c>
    </row>
    <row r="113" spans="1:5" s="3" customFormat="1" x14ac:dyDescent="0.25">
      <c r="A113" s="4">
        <v>112</v>
      </c>
      <c r="B113" s="7">
        <v>200314377</v>
      </c>
      <c r="C113" s="8" t="s">
        <v>684</v>
      </c>
      <c r="D113" s="8" t="str">
        <f t="shared" si="1"/>
        <v>Da*****nç</v>
      </c>
      <c r="E113" s="5" t="s">
        <v>776</v>
      </c>
    </row>
    <row r="114" spans="1:5" s="3" customFormat="1" x14ac:dyDescent="0.25">
      <c r="A114" s="5">
        <v>113</v>
      </c>
      <c r="B114" s="11" t="s">
        <v>157</v>
      </c>
      <c r="C114" s="10" t="s">
        <v>156</v>
      </c>
      <c r="D114" s="8" t="str">
        <f t="shared" si="1"/>
        <v>Da*****ör</v>
      </c>
      <c r="E114" s="5" t="s">
        <v>776</v>
      </c>
    </row>
    <row r="115" spans="1:5" s="3" customFormat="1" x14ac:dyDescent="0.25">
      <c r="A115" s="4">
        <v>114</v>
      </c>
      <c r="B115" s="7">
        <v>211622017</v>
      </c>
      <c r="C115" s="8" t="s">
        <v>685</v>
      </c>
      <c r="D115" s="8" t="str">
        <f t="shared" si="1"/>
        <v>De*****re</v>
      </c>
      <c r="E115" s="5" t="s">
        <v>776</v>
      </c>
    </row>
    <row r="116" spans="1:5" s="3" customFormat="1" x14ac:dyDescent="0.25">
      <c r="A116" s="4">
        <v>115</v>
      </c>
      <c r="B116" s="11" t="s">
        <v>159</v>
      </c>
      <c r="C116" s="10" t="s">
        <v>158</v>
      </c>
      <c r="D116" s="8" t="str">
        <f t="shared" si="1"/>
        <v>Di*****ir</v>
      </c>
      <c r="E116" s="5" t="s">
        <v>776</v>
      </c>
    </row>
    <row r="117" spans="1:5" s="3" customFormat="1" x14ac:dyDescent="0.25">
      <c r="A117" s="5">
        <v>116</v>
      </c>
      <c r="B117" s="7">
        <v>210202689</v>
      </c>
      <c r="C117" s="8" t="s">
        <v>686</v>
      </c>
      <c r="D117" s="8" t="str">
        <f t="shared" si="1"/>
        <v>Di*****iz</v>
      </c>
      <c r="E117" s="5" t="s">
        <v>776</v>
      </c>
    </row>
    <row r="118" spans="1:5" s="3" customFormat="1" x14ac:dyDescent="0.25">
      <c r="A118" s="4">
        <v>117</v>
      </c>
      <c r="B118" s="7">
        <v>221622115</v>
      </c>
      <c r="C118" s="8" t="s">
        <v>687</v>
      </c>
      <c r="D118" s="8" t="str">
        <f t="shared" si="1"/>
        <v>Di*****ın</v>
      </c>
      <c r="E118" s="5" t="s">
        <v>776</v>
      </c>
    </row>
    <row r="119" spans="1:5" s="3" customFormat="1" x14ac:dyDescent="0.25">
      <c r="A119" s="4">
        <v>118</v>
      </c>
      <c r="B119" s="11" t="s">
        <v>161</v>
      </c>
      <c r="C119" s="10" t="s">
        <v>160</v>
      </c>
      <c r="D119" s="8" t="str">
        <f t="shared" si="1"/>
        <v>Di*****lu</v>
      </c>
      <c r="E119" s="5" t="s">
        <v>776</v>
      </c>
    </row>
    <row r="120" spans="1:5" s="3" customFormat="1" x14ac:dyDescent="0.25">
      <c r="A120" s="5">
        <v>119</v>
      </c>
      <c r="B120" s="11" t="s">
        <v>163</v>
      </c>
      <c r="C120" s="10" t="s">
        <v>162</v>
      </c>
      <c r="D120" s="8" t="str">
        <f t="shared" si="1"/>
        <v>Di*****cı</v>
      </c>
      <c r="E120" s="5" t="s">
        <v>776</v>
      </c>
    </row>
    <row r="121" spans="1:5" s="3" customFormat="1" x14ac:dyDescent="0.25">
      <c r="A121" s="4">
        <v>120</v>
      </c>
      <c r="B121" s="11" t="s">
        <v>165</v>
      </c>
      <c r="C121" s="10" t="s">
        <v>164</v>
      </c>
      <c r="D121" s="8" t="str">
        <f t="shared" si="1"/>
        <v>Di*****oç</v>
      </c>
      <c r="E121" s="5" t="s">
        <v>776</v>
      </c>
    </row>
    <row r="122" spans="1:5" s="3" customFormat="1" x14ac:dyDescent="0.25">
      <c r="A122" s="4">
        <v>121</v>
      </c>
      <c r="B122" s="11" t="s">
        <v>167</v>
      </c>
      <c r="C122" s="10" t="s">
        <v>166</v>
      </c>
      <c r="D122" s="8" t="str">
        <f t="shared" si="1"/>
        <v>Di*****an</v>
      </c>
      <c r="E122" s="5" t="s">
        <v>776</v>
      </c>
    </row>
    <row r="123" spans="1:5" s="3" customFormat="1" x14ac:dyDescent="0.25">
      <c r="A123" s="5">
        <v>122</v>
      </c>
      <c r="B123" s="7">
        <v>200511775</v>
      </c>
      <c r="C123" s="8" t="s">
        <v>656</v>
      </c>
      <c r="D123" s="8" t="str">
        <f t="shared" si="1"/>
        <v>Di*****ik</v>
      </c>
      <c r="E123" s="5" t="s">
        <v>776</v>
      </c>
    </row>
    <row r="124" spans="1:5" s="3" customFormat="1" x14ac:dyDescent="0.25">
      <c r="A124" s="4">
        <v>123</v>
      </c>
      <c r="B124" s="11" t="s">
        <v>169</v>
      </c>
      <c r="C124" s="10" t="s">
        <v>168</v>
      </c>
      <c r="D124" s="8" t="str">
        <f t="shared" si="1"/>
        <v>Do*****an</v>
      </c>
      <c r="E124" s="5" t="s">
        <v>776</v>
      </c>
    </row>
    <row r="125" spans="1:5" s="3" customFormat="1" x14ac:dyDescent="0.25">
      <c r="A125" s="4">
        <v>124</v>
      </c>
      <c r="B125" s="7">
        <v>230333753</v>
      </c>
      <c r="C125" s="8" t="s">
        <v>657</v>
      </c>
      <c r="D125" s="8" t="str">
        <f t="shared" si="1"/>
        <v>Do*****ır</v>
      </c>
      <c r="E125" s="5" t="s">
        <v>776</v>
      </c>
    </row>
    <row r="126" spans="1:5" s="3" customFormat="1" x14ac:dyDescent="0.25">
      <c r="A126" s="5">
        <v>125</v>
      </c>
      <c r="B126" s="7">
        <v>220151361</v>
      </c>
      <c r="C126" s="8" t="s">
        <v>688</v>
      </c>
      <c r="D126" s="8" t="str">
        <f t="shared" si="1"/>
        <v>Do*****az</v>
      </c>
      <c r="E126" s="5" t="s">
        <v>776</v>
      </c>
    </row>
    <row r="127" spans="1:5" s="3" customFormat="1" x14ac:dyDescent="0.25">
      <c r="A127" s="4">
        <v>126</v>
      </c>
      <c r="B127" s="7">
        <v>230317003</v>
      </c>
      <c r="C127" s="8" t="s">
        <v>170</v>
      </c>
      <c r="D127" s="8" t="str">
        <f t="shared" si="1"/>
        <v>Du*****ın</v>
      </c>
      <c r="E127" s="5" t="s">
        <v>776</v>
      </c>
    </row>
    <row r="128" spans="1:5" s="3" customFormat="1" x14ac:dyDescent="0.25">
      <c r="A128" s="4">
        <v>127</v>
      </c>
      <c r="B128" s="11" t="s">
        <v>172</v>
      </c>
      <c r="C128" s="10" t="s">
        <v>171</v>
      </c>
      <c r="D128" s="8" t="str">
        <f t="shared" si="1"/>
        <v>Eb*****en</v>
      </c>
      <c r="E128" s="5" t="s">
        <v>776</v>
      </c>
    </row>
    <row r="129" spans="1:5" s="3" customFormat="1" x14ac:dyDescent="0.25">
      <c r="A129" s="5">
        <v>128</v>
      </c>
      <c r="B129" s="11" t="s">
        <v>174</v>
      </c>
      <c r="C129" s="10" t="s">
        <v>173</v>
      </c>
      <c r="D129" s="8" t="str">
        <f t="shared" si="1"/>
        <v>Ec*****öz</v>
      </c>
      <c r="E129" s="5" t="s">
        <v>776</v>
      </c>
    </row>
    <row r="130" spans="1:5" s="3" customFormat="1" x14ac:dyDescent="0.25">
      <c r="A130" s="4">
        <v>129</v>
      </c>
      <c r="B130" s="11" t="s">
        <v>176</v>
      </c>
      <c r="C130" s="10" t="s">
        <v>175</v>
      </c>
      <c r="D130" s="8" t="str">
        <f t="shared" si="1"/>
        <v>Ec*****lu</v>
      </c>
      <c r="E130" s="5" t="s">
        <v>776</v>
      </c>
    </row>
    <row r="131" spans="1:5" s="3" customFormat="1" x14ac:dyDescent="0.25">
      <c r="A131" s="4">
        <v>130</v>
      </c>
      <c r="B131" s="11" t="s">
        <v>178</v>
      </c>
      <c r="C131" s="10" t="s">
        <v>177</v>
      </c>
      <c r="D131" s="8" t="str">
        <f t="shared" ref="D131:D194" si="2">CONCATENATE(LEFT(C131,2),REPT("*",5),RIGHT(C131,2))</f>
        <v>Ed*****As</v>
      </c>
      <c r="E131" s="5" t="s">
        <v>776</v>
      </c>
    </row>
    <row r="132" spans="1:5" s="3" customFormat="1" x14ac:dyDescent="0.25">
      <c r="A132" s="5">
        <v>131</v>
      </c>
      <c r="B132" s="11" t="s">
        <v>180</v>
      </c>
      <c r="C132" s="10" t="s">
        <v>179</v>
      </c>
      <c r="D132" s="8" t="str">
        <f t="shared" si="2"/>
        <v>Ed*****ıç</v>
      </c>
      <c r="E132" s="5" t="s">
        <v>776</v>
      </c>
    </row>
    <row r="133" spans="1:5" s="3" customFormat="1" x14ac:dyDescent="0.25">
      <c r="A133" s="4">
        <v>132</v>
      </c>
      <c r="B133" s="11" t="s">
        <v>182</v>
      </c>
      <c r="C133" s="10" t="s">
        <v>181</v>
      </c>
      <c r="D133" s="8" t="str">
        <f t="shared" si="2"/>
        <v>Ef*****nç</v>
      </c>
      <c r="E133" s="5" t="s">
        <v>776</v>
      </c>
    </row>
    <row r="134" spans="1:5" s="3" customFormat="1" x14ac:dyDescent="0.25">
      <c r="A134" s="4">
        <v>133</v>
      </c>
      <c r="B134" s="11" t="s">
        <v>184</v>
      </c>
      <c r="C134" s="10" t="s">
        <v>183</v>
      </c>
      <c r="D134" s="8" t="str">
        <f t="shared" si="2"/>
        <v>Ef*****an</v>
      </c>
      <c r="E134" s="5" t="s">
        <v>776</v>
      </c>
    </row>
    <row r="135" spans="1:5" s="3" customFormat="1" x14ac:dyDescent="0.25">
      <c r="A135" s="5">
        <v>134</v>
      </c>
      <c r="B135" s="11" t="s">
        <v>186</v>
      </c>
      <c r="C135" s="10" t="s">
        <v>185</v>
      </c>
      <c r="D135" s="8" t="str">
        <f t="shared" si="2"/>
        <v>El*****ra</v>
      </c>
      <c r="E135" s="5" t="s">
        <v>776</v>
      </c>
    </row>
    <row r="136" spans="1:5" s="3" customFormat="1" x14ac:dyDescent="0.25">
      <c r="A136" s="4">
        <v>135</v>
      </c>
      <c r="B136" s="11" t="s">
        <v>188</v>
      </c>
      <c r="C136" s="10" t="s">
        <v>187</v>
      </c>
      <c r="D136" s="8" t="str">
        <f t="shared" si="2"/>
        <v>El*****er</v>
      </c>
      <c r="E136" s="5" t="s">
        <v>776</v>
      </c>
    </row>
    <row r="137" spans="1:5" s="3" customFormat="1" x14ac:dyDescent="0.25">
      <c r="A137" s="4">
        <v>136</v>
      </c>
      <c r="B137" s="11" t="s">
        <v>194</v>
      </c>
      <c r="C137" s="10" t="s">
        <v>193</v>
      </c>
      <c r="D137" s="8" t="str">
        <f t="shared" si="2"/>
        <v>El*****öz</v>
      </c>
      <c r="E137" s="4" t="s">
        <v>777</v>
      </c>
    </row>
    <row r="138" spans="1:5" s="3" customFormat="1" x14ac:dyDescent="0.25">
      <c r="A138" s="5">
        <v>137</v>
      </c>
      <c r="B138" s="11" t="s">
        <v>190</v>
      </c>
      <c r="C138" s="10" t="s">
        <v>189</v>
      </c>
      <c r="D138" s="8" t="str">
        <f t="shared" si="2"/>
        <v>El*****ca</v>
      </c>
      <c r="E138" s="4" t="s">
        <v>777</v>
      </c>
    </row>
    <row r="139" spans="1:5" s="3" customFormat="1" x14ac:dyDescent="0.25">
      <c r="A139" s="4">
        <v>138</v>
      </c>
      <c r="B139" s="7">
        <v>231212569</v>
      </c>
      <c r="C139" s="8" t="s">
        <v>689</v>
      </c>
      <c r="D139" s="8" t="str">
        <f t="shared" si="2"/>
        <v>El*****an</v>
      </c>
      <c r="E139" s="4" t="s">
        <v>777</v>
      </c>
    </row>
    <row r="140" spans="1:5" s="3" customFormat="1" x14ac:dyDescent="0.25">
      <c r="A140" s="4">
        <v>139</v>
      </c>
      <c r="B140" s="11" t="s">
        <v>192</v>
      </c>
      <c r="C140" s="10" t="s">
        <v>191</v>
      </c>
      <c r="D140" s="8" t="str">
        <f t="shared" si="2"/>
        <v>El*****en</v>
      </c>
      <c r="E140" s="4" t="s">
        <v>777</v>
      </c>
    </row>
    <row r="141" spans="1:5" s="3" customFormat="1" x14ac:dyDescent="0.25">
      <c r="A141" s="5">
        <v>140</v>
      </c>
      <c r="B141" s="7">
        <v>220169771</v>
      </c>
      <c r="C141" s="8" t="s">
        <v>690</v>
      </c>
      <c r="D141" s="8" t="str">
        <f t="shared" si="2"/>
        <v>El*****an</v>
      </c>
      <c r="E141" s="4" t="s">
        <v>777</v>
      </c>
    </row>
    <row r="142" spans="1:5" s="3" customFormat="1" x14ac:dyDescent="0.25">
      <c r="A142" s="4">
        <v>141</v>
      </c>
      <c r="B142" s="11" t="s">
        <v>196</v>
      </c>
      <c r="C142" s="10" t="s">
        <v>195</v>
      </c>
      <c r="D142" s="8" t="str">
        <f t="shared" si="2"/>
        <v>Em*****aş</v>
      </c>
      <c r="E142" s="4" t="s">
        <v>777</v>
      </c>
    </row>
    <row r="143" spans="1:5" s="3" customFormat="1" x14ac:dyDescent="0.25">
      <c r="A143" s="4">
        <v>142</v>
      </c>
      <c r="B143" s="11" t="s">
        <v>198</v>
      </c>
      <c r="C143" s="10" t="s">
        <v>197</v>
      </c>
      <c r="D143" s="8" t="str">
        <f t="shared" si="2"/>
        <v>Em*****an</v>
      </c>
      <c r="E143" s="4" t="s">
        <v>777</v>
      </c>
    </row>
    <row r="144" spans="1:5" s="3" customFormat="1" x14ac:dyDescent="0.25">
      <c r="A144" s="5">
        <v>143</v>
      </c>
      <c r="B144" s="11" t="s">
        <v>204</v>
      </c>
      <c r="C144" s="10" t="s">
        <v>203</v>
      </c>
      <c r="D144" s="8" t="str">
        <f t="shared" si="2"/>
        <v>Em*****en</v>
      </c>
      <c r="E144" s="4" t="s">
        <v>777</v>
      </c>
    </row>
    <row r="145" spans="1:5" s="3" customFormat="1" x14ac:dyDescent="0.25">
      <c r="A145" s="4">
        <v>144</v>
      </c>
      <c r="B145" s="11" t="s">
        <v>200</v>
      </c>
      <c r="C145" s="10" t="s">
        <v>199</v>
      </c>
      <c r="D145" s="8" t="str">
        <f t="shared" si="2"/>
        <v>Em*****oy</v>
      </c>
      <c r="E145" s="4" t="s">
        <v>777</v>
      </c>
    </row>
    <row r="146" spans="1:5" s="3" customFormat="1" x14ac:dyDescent="0.25">
      <c r="A146" s="4">
        <v>145</v>
      </c>
      <c r="B146" s="11" t="s">
        <v>202</v>
      </c>
      <c r="C146" s="10" t="s">
        <v>201</v>
      </c>
      <c r="D146" s="8" t="str">
        <f t="shared" si="2"/>
        <v>Em*****ce</v>
      </c>
      <c r="E146" s="4" t="s">
        <v>777</v>
      </c>
    </row>
    <row r="147" spans="1:5" s="3" customFormat="1" x14ac:dyDescent="0.25">
      <c r="A147" s="5">
        <v>146</v>
      </c>
      <c r="B147" s="7">
        <v>210169663</v>
      </c>
      <c r="C147" s="8" t="s">
        <v>691</v>
      </c>
      <c r="D147" s="8" t="str">
        <f t="shared" si="2"/>
        <v>Em*****aş</v>
      </c>
      <c r="E147" s="4" t="s">
        <v>777</v>
      </c>
    </row>
    <row r="148" spans="1:5" s="3" customFormat="1" x14ac:dyDescent="0.25">
      <c r="A148" s="4">
        <v>147</v>
      </c>
      <c r="B148" s="11" t="s">
        <v>206</v>
      </c>
      <c r="C148" s="10" t="s">
        <v>205</v>
      </c>
      <c r="D148" s="8" t="str">
        <f t="shared" si="2"/>
        <v>Em*****ik</v>
      </c>
      <c r="E148" s="4" t="s">
        <v>777</v>
      </c>
    </row>
    <row r="149" spans="1:5" s="3" customFormat="1" x14ac:dyDescent="0.25">
      <c r="A149" s="4">
        <v>148</v>
      </c>
      <c r="B149" s="11" t="s">
        <v>208</v>
      </c>
      <c r="C149" s="10" t="s">
        <v>207</v>
      </c>
      <c r="D149" s="8" t="str">
        <f t="shared" si="2"/>
        <v>Em*****üş</v>
      </c>
      <c r="E149" s="4" t="s">
        <v>777</v>
      </c>
    </row>
    <row r="150" spans="1:5" s="3" customFormat="1" x14ac:dyDescent="0.25">
      <c r="A150" s="5">
        <v>149</v>
      </c>
      <c r="B150" s="11" t="s">
        <v>210</v>
      </c>
      <c r="C150" s="10" t="s">
        <v>209</v>
      </c>
      <c r="D150" s="8" t="str">
        <f t="shared" si="2"/>
        <v>Em*****ar</v>
      </c>
      <c r="E150" s="4" t="s">
        <v>777</v>
      </c>
    </row>
    <row r="151" spans="1:5" s="3" customFormat="1" x14ac:dyDescent="0.25">
      <c r="A151" s="4">
        <v>150</v>
      </c>
      <c r="B151" s="11" t="s">
        <v>212</v>
      </c>
      <c r="C151" s="10" t="s">
        <v>211</v>
      </c>
      <c r="D151" s="8" t="str">
        <f t="shared" si="2"/>
        <v>Em*****du</v>
      </c>
      <c r="E151" s="4" t="s">
        <v>777</v>
      </c>
    </row>
    <row r="152" spans="1:5" s="3" customFormat="1" x14ac:dyDescent="0.25">
      <c r="A152" s="4">
        <v>151</v>
      </c>
      <c r="B152" s="11" t="s">
        <v>214</v>
      </c>
      <c r="C152" s="10" t="s">
        <v>213</v>
      </c>
      <c r="D152" s="8" t="str">
        <f t="shared" si="2"/>
        <v>Em*****uz</v>
      </c>
      <c r="E152" s="4" t="s">
        <v>777</v>
      </c>
    </row>
    <row r="153" spans="1:5" s="3" customFormat="1" x14ac:dyDescent="0.25">
      <c r="A153" s="5">
        <v>152</v>
      </c>
      <c r="B153" s="11" t="s">
        <v>216</v>
      </c>
      <c r="C153" s="10" t="s">
        <v>215</v>
      </c>
      <c r="D153" s="8" t="str">
        <f t="shared" si="2"/>
        <v>En*****ol</v>
      </c>
      <c r="E153" s="4" t="s">
        <v>777</v>
      </c>
    </row>
    <row r="154" spans="1:5" s="3" customFormat="1" x14ac:dyDescent="0.25">
      <c r="A154" s="4">
        <v>153</v>
      </c>
      <c r="B154" s="11" t="s">
        <v>218</v>
      </c>
      <c r="C154" s="10" t="s">
        <v>217</v>
      </c>
      <c r="D154" s="8" t="str">
        <f t="shared" si="2"/>
        <v>Er*****an</v>
      </c>
      <c r="E154" s="4" t="s">
        <v>777</v>
      </c>
    </row>
    <row r="155" spans="1:5" s="3" customFormat="1" x14ac:dyDescent="0.25">
      <c r="A155" s="4">
        <v>154</v>
      </c>
      <c r="B155" s="7">
        <v>220403004</v>
      </c>
      <c r="C155" s="8" t="s">
        <v>219</v>
      </c>
      <c r="D155" s="8" t="str">
        <f t="shared" si="2"/>
        <v>Er*****ön</v>
      </c>
      <c r="E155" s="4" t="s">
        <v>777</v>
      </c>
    </row>
    <row r="156" spans="1:5" s="3" customFormat="1" x14ac:dyDescent="0.25">
      <c r="A156" s="5">
        <v>155</v>
      </c>
      <c r="B156" s="7">
        <v>220151383</v>
      </c>
      <c r="C156" s="8" t="s">
        <v>692</v>
      </c>
      <c r="D156" s="8" t="str">
        <f t="shared" si="2"/>
        <v>Er*****an</v>
      </c>
      <c r="E156" s="4" t="s">
        <v>777</v>
      </c>
    </row>
    <row r="157" spans="1:5" s="3" customFormat="1" x14ac:dyDescent="0.25">
      <c r="A157" s="4">
        <v>156</v>
      </c>
      <c r="B157" s="11" t="s">
        <v>221</v>
      </c>
      <c r="C157" s="10" t="s">
        <v>220</v>
      </c>
      <c r="D157" s="8" t="str">
        <f t="shared" si="2"/>
        <v>Er*****ül</v>
      </c>
      <c r="E157" s="4" t="s">
        <v>777</v>
      </c>
    </row>
    <row r="158" spans="1:5" s="3" customFormat="1" x14ac:dyDescent="0.25">
      <c r="A158" s="4">
        <v>157</v>
      </c>
      <c r="B158" s="11" t="s">
        <v>223</v>
      </c>
      <c r="C158" s="10" t="s">
        <v>222</v>
      </c>
      <c r="D158" s="8" t="str">
        <f t="shared" si="2"/>
        <v>Er*****is</v>
      </c>
      <c r="E158" s="4" t="s">
        <v>777</v>
      </c>
    </row>
    <row r="159" spans="1:5" s="3" customFormat="1" x14ac:dyDescent="0.25">
      <c r="A159" s="5">
        <v>158</v>
      </c>
      <c r="B159" s="7">
        <v>220111583</v>
      </c>
      <c r="C159" s="8" t="s">
        <v>650</v>
      </c>
      <c r="D159" s="8" t="str">
        <f t="shared" si="2"/>
        <v>Er*****ar</v>
      </c>
      <c r="E159" s="4" t="s">
        <v>777</v>
      </c>
    </row>
    <row r="160" spans="1:5" s="3" customFormat="1" x14ac:dyDescent="0.25">
      <c r="A160" s="4">
        <v>159</v>
      </c>
      <c r="B160" s="7">
        <v>210415981</v>
      </c>
      <c r="C160" s="8" t="s">
        <v>224</v>
      </c>
      <c r="D160" s="8" t="str">
        <f t="shared" si="2"/>
        <v>Es*****sh</v>
      </c>
      <c r="E160" s="4" t="s">
        <v>777</v>
      </c>
    </row>
    <row r="161" spans="1:5" s="3" customFormat="1" x14ac:dyDescent="0.25">
      <c r="A161" s="4">
        <v>160</v>
      </c>
      <c r="B161" s="7">
        <v>211622027</v>
      </c>
      <c r="C161" s="8" t="s">
        <v>693</v>
      </c>
      <c r="D161" s="8" t="str">
        <f t="shared" si="2"/>
        <v>Es*****rk</v>
      </c>
      <c r="E161" s="5" t="s">
        <v>778</v>
      </c>
    </row>
    <row r="162" spans="1:5" s="3" customFormat="1" x14ac:dyDescent="0.25">
      <c r="A162" s="5">
        <v>161</v>
      </c>
      <c r="B162" s="11" t="s">
        <v>226</v>
      </c>
      <c r="C162" s="10" t="s">
        <v>225</v>
      </c>
      <c r="D162" s="8" t="str">
        <f t="shared" si="2"/>
        <v>Es*****aş</v>
      </c>
      <c r="E162" s="5" t="s">
        <v>778</v>
      </c>
    </row>
    <row r="163" spans="1:5" s="3" customFormat="1" x14ac:dyDescent="0.25">
      <c r="A163" s="4">
        <v>162</v>
      </c>
      <c r="B163" s="11" t="s">
        <v>228</v>
      </c>
      <c r="C163" s="10" t="s">
        <v>227</v>
      </c>
      <c r="D163" s="8" t="str">
        <f t="shared" si="2"/>
        <v>Es*****as</v>
      </c>
      <c r="E163" s="5" t="s">
        <v>778</v>
      </c>
    </row>
    <row r="164" spans="1:5" s="3" customFormat="1" x14ac:dyDescent="0.25">
      <c r="A164" s="4">
        <v>163</v>
      </c>
      <c r="B164" s="7">
        <v>190510027</v>
      </c>
      <c r="C164" s="8" t="s">
        <v>694</v>
      </c>
      <c r="D164" s="8" t="str">
        <f t="shared" si="2"/>
        <v>Es*****pi</v>
      </c>
      <c r="E164" s="5" t="s">
        <v>778</v>
      </c>
    </row>
    <row r="165" spans="1:5" s="3" customFormat="1" x14ac:dyDescent="0.25">
      <c r="A165" s="5">
        <v>164</v>
      </c>
      <c r="B165" s="7">
        <v>200512549</v>
      </c>
      <c r="C165" s="8" t="s">
        <v>695</v>
      </c>
      <c r="D165" s="8" t="str">
        <f t="shared" si="2"/>
        <v>Es*****ka</v>
      </c>
      <c r="E165" s="5" t="s">
        <v>778</v>
      </c>
    </row>
    <row r="166" spans="1:5" s="3" customFormat="1" x14ac:dyDescent="0.25">
      <c r="A166" s="4">
        <v>165</v>
      </c>
      <c r="B166" s="11" t="s">
        <v>230</v>
      </c>
      <c r="C166" s="10" t="s">
        <v>229</v>
      </c>
      <c r="D166" s="8" t="str">
        <f t="shared" si="2"/>
        <v>Ey*****en</v>
      </c>
      <c r="E166" s="5" t="s">
        <v>778</v>
      </c>
    </row>
    <row r="167" spans="1:5" s="3" customFormat="1" x14ac:dyDescent="0.25">
      <c r="A167" s="4">
        <v>166</v>
      </c>
      <c r="B167" s="7">
        <v>230154487</v>
      </c>
      <c r="C167" s="8" t="s">
        <v>231</v>
      </c>
      <c r="D167" s="8" t="str">
        <f t="shared" si="2"/>
        <v>Ey*****az</v>
      </c>
      <c r="E167" s="5" t="s">
        <v>778</v>
      </c>
    </row>
    <row r="168" spans="1:5" s="3" customFormat="1" x14ac:dyDescent="0.25">
      <c r="A168" s="5">
        <v>167</v>
      </c>
      <c r="B168" s="11" t="s">
        <v>233</v>
      </c>
      <c r="C168" s="10" t="s">
        <v>232</v>
      </c>
      <c r="D168" s="8" t="str">
        <f t="shared" si="2"/>
        <v>Ey*****an</v>
      </c>
      <c r="E168" s="5" t="s">
        <v>778</v>
      </c>
    </row>
    <row r="169" spans="1:5" s="3" customFormat="1" x14ac:dyDescent="0.25">
      <c r="A169" s="4">
        <v>168</v>
      </c>
      <c r="B169" s="11" t="s">
        <v>235</v>
      </c>
      <c r="C169" s="10" t="s">
        <v>234</v>
      </c>
      <c r="D169" s="8" t="str">
        <f t="shared" si="2"/>
        <v>Fa*****ın</v>
      </c>
      <c r="E169" s="5" t="s">
        <v>778</v>
      </c>
    </row>
    <row r="170" spans="1:5" s="3" customFormat="1" x14ac:dyDescent="0.25">
      <c r="A170" s="4">
        <v>169</v>
      </c>
      <c r="B170" s="7">
        <v>211512141</v>
      </c>
      <c r="C170" s="8" t="s">
        <v>696</v>
      </c>
      <c r="D170" s="8" t="str">
        <f t="shared" si="2"/>
        <v>Fa*****ng</v>
      </c>
      <c r="E170" s="5" t="s">
        <v>778</v>
      </c>
    </row>
    <row r="171" spans="1:5" s="3" customFormat="1" x14ac:dyDescent="0.25">
      <c r="A171" s="5">
        <v>170</v>
      </c>
      <c r="B171" s="11" t="s">
        <v>237</v>
      </c>
      <c r="C171" s="10" t="s">
        <v>236</v>
      </c>
      <c r="D171" s="8" t="str">
        <f t="shared" si="2"/>
        <v>Fa*****er</v>
      </c>
      <c r="E171" s="5" t="s">
        <v>778</v>
      </c>
    </row>
    <row r="172" spans="1:5" s="3" customFormat="1" x14ac:dyDescent="0.25">
      <c r="A172" s="4">
        <v>171</v>
      </c>
      <c r="B172" s="7">
        <v>231432548</v>
      </c>
      <c r="C172" s="8" t="s">
        <v>697</v>
      </c>
      <c r="D172" s="8" t="str">
        <f t="shared" si="2"/>
        <v>Fa*****ım</v>
      </c>
      <c r="E172" s="5" t="s">
        <v>778</v>
      </c>
    </row>
    <row r="173" spans="1:5" s="3" customFormat="1" x14ac:dyDescent="0.25">
      <c r="A173" s="4">
        <v>172</v>
      </c>
      <c r="B173" s="11" t="s">
        <v>239</v>
      </c>
      <c r="C173" s="10" t="s">
        <v>238</v>
      </c>
      <c r="D173" s="8" t="str">
        <f t="shared" si="2"/>
        <v>Fa*****lı</v>
      </c>
      <c r="E173" s="5" t="s">
        <v>778</v>
      </c>
    </row>
    <row r="174" spans="1:5" s="3" customFormat="1" x14ac:dyDescent="0.25">
      <c r="A174" s="5">
        <v>173</v>
      </c>
      <c r="B174" s="11" t="s">
        <v>241</v>
      </c>
      <c r="C174" s="10" t="s">
        <v>240</v>
      </c>
      <c r="D174" s="8" t="str">
        <f t="shared" si="2"/>
        <v>Fa*****aı</v>
      </c>
      <c r="E174" s="5" t="s">
        <v>778</v>
      </c>
    </row>
    <row r="175" spans="1:5" s="3" customFormat="1" x14ac:dyDescent="0.25">
      <c r="A175" s="4">
        <v>174</v>
      </c>
      <c r="B175" s="7">
        <v>230171067</v>
      </c>
      <c r="C175" s="8" t="s">
        <v>698</v>
      </c>
      <c r="D175" s="8" t="str">
        <f t="shared" si="2"/>
        <v>Fa*****oy</v>
      </c>
      <c r="E175" s="5" t="s">
        <v>778</v>
      </c>
    </row>
    <row r="176" spans="1:5" s="3" customFormat="1" x14ac:dyDescent="0.25">
      <c r="A176" s="4">
        <v>175</v>
      </c>
      <c r="B176" s="7">
        <v>200512733</v>
      </c>
      <c r="C176" s="8" t="s">
        <v>699</v>
      </c>
      <c r="D176" s="8" t="str">
        <f t="shared" si="2"/>
        <v>Fa*****ın</v>
      </c>
      <c r="E176" s="5" t="s">
        <v>778</v>
      </c>
    </row>
    <row r="177" spans="1:5" s="3" customFormat="1" x14ac:dyDescent="0.25">
      <c r="A177" s="5">
        <v>176</v>
      </c>
      <c r="B177" s="7">
        <v>200512729</v>
      </c>
      <c r="C177" s="8" t="s">
        <v>700</v>
      </c>
      <c r="D177" s="8" t="str">
        <f t="shared" si="2"/>
        <v>Fa*****lı</v>
      </c>
      <c r="E177" s="5" t="s">
        <v>778</v>
      </c>
    </row>
    <row r="178" spans="1:5" s="3" customFormat="1" x14ac:dyDescent="0.25">
      <c r="A178" s="4">
        <v>177</v>
      </c>
      <c r="B178" s="11" t="s">
        <v>243</v>
      </c>
      <c r="C178" s="10" t="s">
        <v>242</v>
      </c>
      <c r="D178" s="8" t="str">
        <f t="shared" si="2"/>
        <v>Fa*****hi</v>
      </c>
      <c r="E178" s="5" t="s">
        <v>778</v>
      </c>
    </row>
    <row r="179" spans="1:5" s="3" customFormat="1" x14ac:dyDescent="0.25">
      <c r="A179" s="4">
        <v>178</v>
      </c>
      <c r="B179" s="11" t="s">
        <v>245</v>
      </c>
      <c r="C179" s="10" t="s">
        <v>244</v>
      </c>
      <c r="D179" s="8" t="str">
        <f t="shared" si="2"/>
        <v>Fa*****ed</v>
      </c>
      <c r="E179" s="5" t="s">
        <v>778</v>
      </c>
    </row>
    <row r="180" spans="1:5" s="3" customFormat="1" x14ac:dyDescent="0.25">
      <c r="A180" s="5">
        <v>179</v>
      </c>
      <c r="B180" s="11" t="s">
        <v>247</v>
      </c>
      <c r="C180" s="10" t="s">
        <v>246</v>
      </c>
      <c r="D180" s="8" t="str">
        <f t="shared" si="2"/>
        <v>Fe*****uş</v>
      </c>
      <c r="E180" s="5" t="s">
        <v>778</v>
      </c>
    </row>
    <row r="181" spans="1:5" s="3" customFormat="1" x14ac:dyDescent="0.25">
      <c r="A181" s="4">
        <v>180</v>
      </c>
      <c r="B181" s="7">
        <v>210216127</v>
      </c>
      <c r="C181" s="8" t="s">
        <v>248</v>
      </c>
      <c r="D181" s="8" t="str">
        <f t="shared" si="2"/>
        <v>Fı*****ıh</v>
      </c>
      <c r="E181" s="5" t="s">
        <v>778</v>
      </c>
    </row>
    <row r="182" spans="1:5" s="3" customFormat="1" x14ac:dyDescent="0.25">
      <c r="A182" s="4">
        <v>181</v>
      </c>
      <c r="B182" s="11" t="s">
        <v>250</v>
      </c>
      <c r="C182" s="10" t="s">
        <v>249</v>
      </c>
      <c r="D182" s="8" t="str">
        <f t="shared" si="2"/>
        <v>Fu*****ıç</v>
      </c>
      <c r="E182" s="5" t="s">
        <v>778</v>
      </c>
    </row>
    <row r="183" spans="1:5" s="3" customFormat="1" x14ac:dyDescent="0.25">
      <c r="A183" s="5">
        <v>182</v>
      </c>
      <c r="B183" s="11" t="s">
        <v>252</v>
      </c>
      <c r="C183" s="10" t="s">
        <v>251</v>
      </c>
      <c r="D183" s="8" t="str">
        <f t="shared" si="2"/>
        <v>Fu*****rı</v>
      </c>
      <c r="E183" s="5" t="s">
        <v>778</v>
      </c>
    </row>
    <row r="184" spans="1:5" s="3" customFormat="1" x14ac:dyDescent="0.25">
      <c r="A184" s="4">
        <v>183</v>
      </c>
      <c r="B184" s="11" t="s">
        <v>254</v>
      </c>
      <c r="C184" s="10" t="s">
        <v>253</v>
      </c>
      <c r="D184" s="8" t="str">
        <f t="shared" si="2"/>
        <v>Ga*****ny</v>
      </c>
      <c r="E184" s="5" t="s">
        <v>778</v>
      </c>
    </row>
    <row r="185" spans="1:5" s="3" customFormat="1" x14ac:dyDescent="0.25">
      <c r="A185" s="4">
        <v>184</v>
      </c>
      <c r="B185" s="11" t="s">
        <v>256</v>
      </c>
      <c r="C185" s="10" t="s">
        <v>255</v>
      </c>
      <c r="D185" s="8" t="str">
        <f t="shared" si="2"/>
        <v>Ga*****af</v>
      </c>
      <c r="E185" s="5" t="s">
        <v>779</v>
      </c>
    </row>
    <row r="186" spans="1:5" s="3" customFormat="1" x14ac:dyDescent="0.25">
      <c r="A186" s="5">
        <v>185</v>
      </c>
      <c r="B186" s="7">
        <v>221512008</v>
      </c>
      <c r="C186" s="8" t="s">
        <v>701</v>
      </c>
      <c r="D186" s="8" t="str">
        <f t="shared" si="2"/>
        <v>Gh*****ny</v>
      </c>
      <c r="E186" s="5" t="s">
        <v>779</v>
      </c>
    </row>
    <row r="187" spans="1:5" s="3" customFormat="1" x14ac:dyDescent="0.25">
      <c r="A187" s="5">
        <v>186</v>
      </c>
      <c r="B187" s="11">
        <v>221512010</v>
      </c>
      <c r="C187" s="10" t="s">
        <v>702</v>
      </c>
      <c r="D187" s="8" t="str">
        <f t="shared" si="2"/>
        <v>Gh*****ny</v>
      </c>
      <c r="E187" s="5" t="s">
        <v>779</v>
      </c>
    </row>
    <row r="188" spans="1:5" s="3" customFormat="1" x14ac:dyDescent="0.25">
      <c r="A188" s="4">
        <v>187</v>
      </c>
      <c r="B188" s="7">
        <v>210151053</v>
      </c>
      <c r="C188" s="8" t="s">
        <v>703</v>
      </c>
      <c r="D188" s="8" t="str">
        <f t="shared" si="2"/>
        <v>Gi*****ay</v>
      </c>
      <c r="E188" s="5" t="s">
        <v>779</v>
      </c>
    </row>
    <row r="189" spans="1:5" s="3" customFormat="1" x14ac:dyDescent="0.25">
      <c r="A189" s="5">
        <v>188</v>
      </c>
      <c r="B189" s="11" t="s">
        <v>258</v>
      </c>
      <c r="C189" s="10" t="s">
        <v>257</v>
      </c>
      <c r="D189" s="8" t="str">
        <f t="shared" si="2"/>
        <v>Gö*****ül</v>
      </c>
      <c r="E189" s="5" t="s">
        <v>779</v>
      </c>
    </row>
    <row r="190" spans="1:5" s="3" customFormat="1" x14ac:dyDescent="0.25">
      <c r="A190" s="4">
        <v>189</v>
      </c>
      <c r="B190" s="11" t="s">
        <v>260</v>
      </c>
      <c r="C190" s="10" t="s">
        <v>259</v>
      </c>
      <c r="D190" s="8" t="str">
        <f t="shared" si="2"/>
        <v>Gö*****çe</v>
      </c>
      <c r="E190" s="5" t="s">
        <v>779</v>
      </c>
    </row>
    <row r="191" spans="1:5" s="3" customFormat="1" x14ac:dyDescent="0.25">
      <c r="A191" s="4">
        <v>190</v>
      </c>
      <c r="B191" s="7">
        <v>200510131</v>
      </c>
      <c r="C191" s="8" t="s">
        <v>704</v>
      </c>
      <c r="D191" s="8" t="str">
        <f t="shared" si="2"/>
        <v>Gö*****an</v>
      </c>
      <c r="E191" s="5" t="s">
        <v>779</v>
      </c>
    </row>
    <row r="192" spans="1:5" s="3" customFormat="1" x14ac:dyDescent="0.25">
      <c r="A192" s="5">
        <v>191</v>
      </c>
      <c r="B192" s="11" t="s">
        <v>262</v>
      </c>
      <c r="C192" s="10" t="s">
        <v>261</v>
      </c>
      <c r="D192" s="8" t="str">
        <f t="shared" si="2"/>
        <v>Gü*****er</v>
      </c>
      <c r="E192" s="5" t="s">
        <v>779</v>
      </c>
    </row>
    <row r="193" spans="1:5" s="3" customFormat="1" x14ac:dyDescent="0.25">
      <c r="A193" s="4">
        <v>192</v>
      </c>
      <c r="B193" s="11" t="s">
        <v>264</v>
      </c>
      <c r="C193" s="10" t="s">
        <v>263</v>
      </c>
      <c r="D193" s="8" t="str">
        <f t="shared" si="2"/>
        <v>Gü*****en</v>
      </c>
      <c r="E193" s="5" t="s">
        <v>779</v>
      </c>
    </row>
    <row r="194" spans="1:5" s="3" customFormat="1" x14ac:dyDescent="0.25">
      <c r="A194" s="4">
        <v>193</v>
      </c>
      <c r="B194" s="7">
        <v>200512737</v>
      </c>
      <c r="C194" s="8" t="s">
        <v>705</v>
      </c>
      <c r="D194" s="8" t="str">
        <f t="shared" si="2"/>
        <v>Gü*****an</v>
      </c>
      <c r="E194" s="5" t="s">
        <v>779</v>
      </c>
    </row>
    <row r="195" spans="1:5" s="3" customFormat="1" x14ac:dyDescent="0.25">
      <c r="A195" s="5">
        <v>194</v>
      </c>
      <c r="B195" s="11" t="s">
        <v>266</v>
      </c>
      <c r="C195" s="10" t="s">
        <v>265</v>
      </c>
      <c r="D195" s="8" t="str">
        <f t="shared" ref="D195:D258" si="3">CONCATENATE(LEFT(C195,2),REPT("*",5),RIGHT(C195,2))</f>
        <v>Ha*****eh</v>
      </c>
      <c r="E195" s="5" t="s">
        <v>779</v>
      </c>
    </row>
    <row r="196" spans="1:5" s="3" customFormat="1" x14ac:dyDescent="0.25">
      <c r="A196" s="4">
        <v>195</v>
      </c>
      <c r="B196" s="7">
        <v>211432156</v>
      </c>
      <c r="C196" s="8" t="s">
        <v>706</v>
      </c>
      <c r="D196" s="8" t="str">
        <f t="shared" si="3"/>
        <v>Ha*****sh</v>
      </c>
      <c r="E196" s="5" t="s">
        <v>779</v>
      </c>
    </row>
    <row r="197" spans="1:5" s="3" customFormat="1" x14ac:dyDescent="0.25">
      <c r="A197" s="4">
        <v>196</v>
      </c>
      <c r="B197" s="11" t="s">
        <v>268</v>
      </c>
      <c r="C197" s="10" t="s">
        <v>267</v>
      </c>
      <c r="D197" s="8" t="str">
        <f t="shared" si="3"/>
        <v>Ha*****lu</v>
      </c>
      <c r="E197" s="5" t="s">
        <v>779</v>
      </c>
    </row>
    <row r="198" spans="1:5" s="3" customFormat="1" x14ac:dyDescent="0.25">
      <c r="A198" s="5">
        <v>197</v>
      </c>
      <c r="B198" s="11" t="s">
        <v>270</v>
      </c>
      <c r="C198" s="10" t="s">
        <v>269</v>
      </c>
      <c r="D198" s="8" t="str">
        <f t="shared" si="3"/>
        <v>Ha*****ık</v>
      </c>
      <c r="E198" s="5" t="s">
        <v>779</v>
      </c>
    </row>
    <row r="199" spans="1:5" s="3" customFormat="1" x14ac:dyDescent="0.25">
      <c r="A199" s="4">
        <v>198</v>
      </c>
      <c r="B199" s="11" t="s">
        <v>272</v>
      </c>
      <c r="C199" s="10" t="s">
        <v>271</v>
      </c>
      <c r="D199" s="8" t="str">
        <f t="shared" si="3"/>
        <v>Ha*****an</v>
      </c>
      <c r="E199" s="5" t="s">
        <v>779</v>
      </c>
    </row>
    <row r="200" spans="1:5" s="3" customFormat="1" x14ac:dyDescent="0.25">
      <c r="A200" s="4">
        <v>199</v>
      </c>
      <c r="B200" s="11" t="s">
        <v>274</v>
      </c>
      <c r="C200" s="10" t="s">
        <v>273</v>
      </c>
      <c r="D200" s="8" t="str">
        <f t="shared" si="3"/>
        <v>Ha*****üş</v>
      </c>
      <c r="E200" s="5" t="s">
        <v>779</v>
      </c>
    </row>
    <row r="201" spans="1:5" s="3" customFormat="1" x14ac:dyDescent="0.25">
      <c r="A201" s="5">
        <v>200</v>
      </c>
      <c r="B201" s="11" t="s">
        <v>276</v>
      </c>
      <c r="C201" s="10" t="s">
        <v>275</v>
      </c>
      <c r="D201" s="8" t="str">
        <f t="shared" si="3"/>
        <v>Ha*****ül</v>
      </c>
      <c r="E201" s="5" t="s">
        <v>779</v>
      </c>
    </row>
    <row r="202" spans="1:5" s="3" customFormat="1" x14ac:dyDescent="0.25">
      <c r="A202" s="4">
        <v>201</v>
      </c>
      <c r="B202" s="11" t="s">
        <v>278</v>
      </c>
      <c r="C202" s="10" t="s">
        <v>277</v>
      </c>
      <c r="D202" s="8" t="str">
        <f t="shared" si="3"/>
        <v>Ha*****lo</v>
      </c>
      <c r="E202" s="5" t="s">
        <v>779</v>
      </c>
    </row>
    <row r="203" spans="1:5" s="3" customFormat="1" x14ac:dyDescent="0.25">
      <c r="A203" s="4">
        <v>202</v>
      </c>
      <c r="B203" s="11" t="s">
        <v>280</v>
      </c>
      <c r="C203" s="10" t="s">
        <v>279</v>
      </c>
      <c r="D203" s="8" t="str">
        <f t="shared" si="3"/>
        <v>Ha*****ıs</v>
      </c>
      <c r="E203" s="5" t="s">
        <v>779</v>
      </c>
    </row>
    <row r="204" spans="1:5" s="3" customFormat="1" x14ac:dyDescent="0.25">
      <c r="A204" s="5">
        <v>203</v>
      </c>
      <c r="B204" s="11" t="s">
        <v>282</v>
      </c>
      <c r="C204" s="10" t="s">
        <v>281</v>
      </c>
      <c r="D204" s="8" t="str">
        <f t="shared" si="3"/>
        <v>Ha*****Öz</v>
      </c>
      <c r="E204" s="5" t="s">
        <v>779</v>
      </c>
    </row>
    <row r="205" spans="1:5" s="3" customFormat="1" x14ac:dyDescent="0.25">
      <c r="A205" s="4">
        <v>204</v>
      </c>
      <c r="B205" s="7">
        <v>210701251</v>
      </c>
      <c r="C205" s="8" t="s">
        <v>707</v>
      </c>
      <c r="D205" s="8" t="str">
        <f t="shared" si="3"/>
        <v>Ha*****ya</v>
      </c>
      <c r="E205" s="5" t="s">
        <v>779</v>
      </c>
    </row>
    <row r="206" spans="1:5" s="3" customFormat="1" x14ac:dyDescent="0.25">
      <c r="A206" s="4">
        <v>205</v>
      </c>
      <c r="B206" s="7">
        <v>200409201</v>
      </c>
      <c r="C206" s="8" t="s">
        <v>708</v>
      </c>
      <c r="D206" s="8" t="str">
        <f t="shared" si="3"/>
        <v>Ha*****an</v>
      </c>
      <c r="E206" s="5" t="s">
        <v>779</v>
      </c>
    </row>
    <row r="207" spans="1:5" s="3" customFormat="1" x14ac:dyDescent="0.25">
      <c r="A207" s="5">
        <v>206</v>
      </c>
      <c r="B207" s="11" t="s">
        <v>284</v>
      </c>
      <c r="C207" s="10" t="s">
        <v>283</v>
      </c>
      <c r="D207" s="8" t="str">
        <f t="shared" si="3"/>
        <v>Ha*****ru</v>
      </c>
      <c r="E207" s="5" t="s">
        <v>779</v>
      </c>
    </row>
    <row r="208" spans="1:5" s="3" customFormat="1" x14ac:dyDescent="0.25">
      <c r="A208" s="4">
        <v>207</v>
      </c>
      <c r="B208" s="11" t="s">
        <v>286</v>
      </c>
      <c r="C208" s="10" t="s">
        <v>285</v>
      </c>
      <c r="D208" s="8" t="str">
        <f t="shared" si="3"/>
        <v>Ha*****az</v>
      </c>
      <c r="E208" s="5" t="s">
        <v>779</v>
      </c>
    </row>
    <row r="209" spans="1:5" s="3" customFormat="1" x14ac:dyDescent="0.25">
      <c r="A209" s="4">
        <v>208</v>
      </c>
      <c r="B209" s="11" t="s">
        <v>288</v>
      </c>
      <c r="C209" s="10" t="s">
        <v>287</v>
      </c>
      <c r="D209" s="8" t="str">
        <f t="shared" si="3"/>
        <v>Ha*****ır</v>
      </c>
      <c r="E209" s="5" t="s">
        <v>780</v>
      </c>
    </row>
    <row r="210" spans="1:5" s="3" customFormat="1" x14ac:dyDescent="0.25">
      <c r="A210" s="5">
        <v>209</v>
      </c>
      <c r="B210" s="7">
        <v>210202733</v>
      </c>
      <c r="C210" s="8" t="s">
        <v>658</v>
      </c>
      <c r="D210" s="8" t="str">
        <f t="shared" si="3"/>
        <v>Ha*****an</v>
      </c>
      <c r="E210" s="5" t="s">
        <v>780</v>
      </c>
    </row>
    <row r="211" spans="1:5" s="3" customFormat="1" x14ac:dyDescent="0.25">
      <c r="A211" s="4">
        <v>210</v>
      </c>
      <c r="B211" s="7">
        <v>200323531</v>
      </c>
      <c r="C211" s="8" t="s">
        <v>289</v>
      </c>
      <c r="D211" s="8" t="str">
        <f t="shared" si="3"/>
        <v>Ha*****ak</v>
      </c>
      <c r="E211" s="5" t="s">
        <v>780</v>
      </c>
    </row>
    <row r="212" spans="1:5" s="3" customFormat="1" x14ac:dyDescent="0.25">
      <c r="A212" s="4">
        <v>211</v>
      </c>
      <c r="B212" s="11" t="s">
        <v>291</v>
      </c>
      <c r="C212" s="10" t="s">
        <v>290</v>
      </c>
      <c r="D212" s="8" t="str">
        <f t="shared" si="3"/>
        <v>Ha*****an</v>
      </c>
      <c r="E212" s="5" t="s">
        <v>780</v>
      </c>
    </row>
    <row r="213" spans="1:5" s="3" customFormat="1" x14ac:dyDescent="0.25">
      <c r="A213" s="5">
        <v>212</v>
      </c>
      <c r="B213" s="11" t="s">
        <v>293</v>
      </c>
      <c r="C213" s="10" t="s">
        <v>292</v>
      </c>
      <c r="D213" s="8" t="str">
        <f t="shared" si="3"/>
        <v>He*****am</v>
      </c>
      <c r="E213" s="5" t="s">
        <v>780</v>
      </c>
    </row>
    <row r="214" spans="1:5" s="3" customFormat="1" x14ac:dyDescent="0.25">
      <c r="A214" s="4">
        <v>213</v>
      </c>
      <c r="B214" s="7">
        <v>221512559</v>
      </c>
      <c r="C214" s="8" t="s">
        <v>709</v>
      </c>
      <c r="D214" s="8" t="str">
        <f t="shared" si="3"/>
        <v>Hı*****ur</v>
      </c>
      <c r="E214" s="5" t="s">
        <v>780</v>
      </c>
    </row>
    <row r="215" spans="1:5" s="3" customFormat="1" x14ac:dyDescent="0.25">
      <c r="A215" s="4">
        <v>214</v>
      </c>
      <c r="B215" s="11" t="s">
        <v>295</v>
      </c>
      <c r="C215" s="10" t="s">
        <v>294</v>
      </c>
      <c r="D215" s="8" t="str">
        <f t="shared" si="3"/>
        <v>Hü*****an</v>
      </c>
      <c r="E215" s="5" t="s">
        <v>780</v>
      </c>
    </row>
    <row r="216" spans="1:5" s="3" customFormat="1" x14ac:dyDescent="0.25">
      <c r="A216" s="5">
        <v>215</v>
      </c>
      <c r="B216" s="11" t="s">
        <v>297</v>
      </c>
      <c r="C216" s="10" t="s">
        <v>296</v>
      </c>
      <c r="D216" s="8" t="str">
        <f t="shared" si="3"/>
        <v>Hü*****ik</v>
      </c>
      <c r="E216" s="5" t="s">
        <v>780</v>
      </c>
    </row>
    <row r="217" spans="1:5" s="3" customFormat="1" ht="13.35" customHeight="1" x14ac:dyDescent="0.25">
      <c r="A217" s="4">
        <v>216</v>
      </c>
      <c r="B217" s="11" t="s">
        <v>299</v>
      </c>
      <c r="C217" s="10" t="s">
        <v>298</v>
      </c>
      <c r="D217" s="8" t="str">
        <f t="shared" si="3"/>
        <v>Hü*****rk</v>
      </c>
      <c r="E217" s="5" t="s">
        <v>780</v>
      </c>
    </row>
    <row r="218" spans="1:5" s="3" customFormat="1" x14ac:dyDescent="0.25">
      <c r="A218" s="4">
        <v>217</v>
      </c>
      <c r="B218" s="7">
        <v>231462028</v>
      </c>
      <c r="C218" s="8" t="s">
        <v>710</v>
      </c>
      <c r="D218" s="8" t="str">
        <f t="shared" si="3"/>
        <v>Hü*****ar</v>
      </c>
      <c r="E218" s="5" t="s">
        <v>780</v>
      </c>
    </row>
    <row r="219" spans="1:5" s="3" customFormat="1" x14ac:dyDescent="0.25">
      <c r="A219" s="5">
        <v>218</v>
      </c>
      <c r="B219" s="7">
        <v>200308949</v>
      </c>
      <c r="C219" s="8" t="s">
        <v>711</v>
      </c>
      <c r="D219" s="8" t="str">
        <f t="shared" si="3"/>
        <v>Ib*****ba</v>
      </c>
      <c r="E219" s="5" t="s">
        <v>780</v>
      </c>
    </row>
    <row r="220" spans="1:5" s="3" customFormat="1" x14ac:dyDescent="0.25">
      <c r="A220" s="4">
        <v>219</v>
      </c>
      <c r="B220" s="7">
        <v>210310897</v>
      </c>
      <c r="C220" s="8" t="s">
        <v>712</v>
      </c>
      <c r="D220" s="8" t="str">
        <f t="shared" si="3"/>
        <v>Ih*****eh</v>
      </c>
      <c r="E220" s="5" t="s">
        <v>780</v>
      </c>
    </row>
    <row r="221" spans="1:5" s="3" customFormat="1" x14ac:dyDescent="0.25">
      <c r="A221" s="4">
        <v>220</v>
      </c>
      <c r="B221" s="7">
        <v>210207691</v>
      </c>
      <c r="C221" s="8" t="s">
        <v>713</v>
      </c>
      <c r="D221" s="8" t="str">
        <f t="shared" si="3"/>
        <v>Il*****ca</v>
      </c>
      <c r="E221" s="5" t="s">
        <v>780</v>
      </c>
    </row>
    <row r="222" spans="1:5" s="3" customFormat="1" x14ac:dyDescent="0.25">
      <c r="A222" s="5">
        <v>221</v>
      </c>
      <c r="B222" s="11" t="s">
        <v>301</v>
      </c>
      <c r="C222" s="10" t="s">
        <v>300</v>
      </c>
      <c r="D222" s="8" t="str">
        <f t="shared" si="3"/>
        <v>İb*****an</v>
      </c>
      <c r="E222" s="5" t="s">
        <v>780</v>
      </c>
    </row>
    <row r="223" spans="1:5" s="3" customFormat="1" x14ac:dyDescent="0.25">
      <c r="A223" s="4">
        <v>222</v>
      </c>
      <c r="B223" s="11" t="s">
        <v>303</v>
      </c>
      <c r="C223" s="10" t="s">
        <v>302</v>
      </c>
      <c r="D223" s="8" t="str">
        <f t="shared" si="3"/>
        <v>İc*****rk</v>
      </c>
      <c r="E223" s="5" t="s">
        <v>780</v>
      </c>
    </row>
    <row r="224" spans="1:5" s="3" customFormat="1" x14ac:dyDescent="0.25">
      <c r="A224" s="4">
        <v>223</v>
      </c>
      <c r="B224" s="11" t="s">
        <v>305</v>
      </c>
      <c r="C224" s="10" t="s">
        <v>304</v>
      </c>
      <c r="D224" s="8" t="str">
        <f t="shared" si="3"/>
        <v>İd*****al</v>
      </c>
      <c r="E224" s="5" t="s">
        <v>780</v>
      </c>
    </row>
    <row r="225" spans="1:5" s="3" customFormat="1" x14ac:dyDescent="0.25">
      <c r="A225" s="5">
        <v>224</v>
      </c>
      <c r="B225" s="7">
        <v>190509073</v>
      </c>
      <c r="C225" s="8" t="s">
        <v>714</v>
      </c>
      <c r="D225" s="8" t="str">
        <f t="shared" si="3"/>
        <v>İl*****ol</v>
      </c>
      <c r="E225" s="5" t="s">
        <v>780</v>
      </c>
    </row>
    <row r="226" spans="1:5" s="3" customFormat="1" x14ac:dyDescent="0.25">
      <c r="A226" s="4">
        <v>225</v>
      </c>
      <c r="B226" s="11" t="s">
        <v>307</v>
      </c>
      <c r="C226" s="10" t="s">
        <v>306</v>
      </c>
      <c r="D226" s="8" t="str">
        <f t="shared" si="3"/>
        <v>İl*****at</v>
      </c>
      <c r="E226" s="5" t="s">
        <v>780</v>
      </c>
    </row>
    <row r="227" spans="1:5" s="3" customFormat="1" x14ac:dyDescent="0.25">
      <c r="A227" s="4">
        <v>226</v>
      </c>
      <c r="B227" s="7">
        <v>200509401</v>
      </c>
      <c r="C227" s="8" t="s">
        <v>715</v>
      </c>
      <c r="D227" s="8" t="str">
        <f t="shared" si="3"/>
        <v>İl*****us</v>
      </c>
      <c r="E227" s="5" t="s">
        <v>780</v>
      </c>
    </row>
    <row r="228" spans="1:5" s="3" customFormat="1" x14ac:dyDescent="0.25">
      <c r="A228" s="5">
        <v>227</v>
      </c>
      <c r="B228" s="7">
        <v>221623303</v>
      </c>
      <c r="C228" s="8" t="s">
        <v>651</v>
      </c>
      <c r="D228" s="8" t="str">
        <f t="shared" si="3"/>
        <v>İl*****el</v>
      </c>
      <c r="E228" s="5" t="s">
        <v>780</v>
      </c>
    </row>
    <row r="229" spans="1:5" s="3" customFormat="1" x14ac:dyDescent="0.25">
      <c r="A229" s="4">
        <v>228</v>
      </c>
      <c r="B229" s="11" t="s">
        <v>309</v>
      </c>
      <c r="C229" s="10" t="s">
        <v>308</v>
      </c>
      <c r="D229" s="8" t="str">
        <f t="shared" si="3"/>
        <v>İl*****ek</v>
      </c>
      <c r="E229" s="5" t="s">
        <v>780</v>
      </c>
    </row>
    <row r="230" spans="1:5" s="3" customFormat="1" x14ac:dyDescent="0.25">
      <c r="A230" s="4">
        <v>229</v>
      </c>
      <c r="B230" s="11" t="s">
        <v>311</v>
      </c>
      <c r="C230" s="10" t="s">
        <v>310</v>
      </c>
      <c r="D230" s="8" t="str">
        <f t="shared" si="3"/>
        <v>İp*****in</v>
      </c>
      <c r="E230" s="5" t="s">
        <v>780</v>
      </c>
    </row>
    <row r="231" spans="1:5" s="3" customFormat="1" x14ac:dyDescent="0.25">
      <c r="A231" s="5">
        <v>230</v>
      </c>
      <c r="B231" s="11" t="s">
        <v>313</v>
      </c>
      <c r="C231" s="10" t="s">
        <v>312</v>
      </c>
      <c r="D231" s="8" t="str">
        <f t="shared" si="3"/>
        <v>İp*****at</v>
      </c>
      <c r="E231" s="5" t="s">
        <v>780</v>
      </c>
    </row>
    <row r="232" spans="1:5" s="3" customFormat="1" x14ac:dyDescent="0.25">
      <c r="A232" s="4">
        <v>231</v>
      </c>
      <c r="B232" s="11" t="s">
        <v>315</v>
      </c>
      <c r="C232" s="10" t="s">
        <v>314</v>
      </c>
      <c r="D232" s="8" t="str">
        <f t="shared" si="3"/>
        <v>İr*****er</v>
      </c>
      <c r="E232" s="5" t="s">
        <v>780</v>
      </c>
    </row>
    <row r="233" spans="1:5" s="3" customFormat="1" x14ac:dyDescent="0.25">
      <c r="A233" s="4">
        <v>232</v>
      </c>
      <c r="B233" s="11" t="s">
        <v>317</v>
      </c>
      <c r="C233" s="10" t="s">
        <v>316</v>
      </c>
      <c r="D233" s="8" t="str">
        <f t="shared" si="3"/>
        <v>İr*****ci</v>
      </c>
      <c r="E233" s="5" t="s">
        <v>781</v>
      </c>
    </row>
    <row r="234" spans="1:5" s="3" customFormat="1" x14ac:dyDescent="0.25">
      <c r="A234" s="5">
        <v>233</v>
      </c>
      <c r="B234" s="11" t="s">
        <v>323</v>
      </c>
      <c r="C234" s="10" t="s">
        <v>322</v>
      </c>
      <c r="D234" s="8" t="str">
        <f t="shared" si="3"/>
        <v>İr*****in</v>
      </c>
      <c r="E234" s="5" t="s">
        <v>781</v>
      </c>
    </row>
    <row r="235" spans="1:5" s="3" customFormat="1" x14ac:dyDescent="0.25">
      <c r="A235" s="4">
        <v>234</v>
      </c>
      <c r="B235" s="11" t="s">
        <v>319</v>
      </c>
      <c r="C235" s="10" t="s">
        <v>318</v>
      </c>
      <c r="D235" s="8" t="str">
        <f t="shared" si="3"/>
        <v>İr*****en</v>
      </c>
      <c r="E235" s="5" t="s">
        <v>781</v>
      </c>
    </row>
    <row r="236" spans="1:5" s="3" customFormat="1" x14ac:dyDescent="0.25">
      <c r="A236" s="4">
        <v>235</v>
      </c>
      <c r="B236" s="11" t="s">
        <v>321</v>
      </c>
      <c r="C236" s="10" t="s">
        <v>320</v>
      </c>
      <c r="D236" s="8" t="str">
        <f t="shared" si="3"/>
        <v>İr*****öz</v>
      </c>
      <c r="E236" s="5" t="s">
        <v>781</v>
      </c>
    </row>
    <row r="237" spans="1:5" s="3" customFormat="1" x14ac:dyDescent="0.25">
      <c r="A237" s="5">
        <v>236</v>
      </c>
      <c r="B237" s="11" t="s">
        <v>325</v>
      </c>
      <c r="C237" s="10" t="s">
        <v>324</v>
      </c>
      <c r="D237" s="8" t="str">
        <f t="shared" si="3"/>
        <v>İr*****Ak</v>
      </c>
      <c r="E237" s="5" t="s">
        <v>781</v>
      </c>
    </row>
    <row r="238" spans="1:5" s="3" customFormat="1" x14ac:dyDescent="0.25">
      <c r="A238" s="4">
        <v>237</v>
      </c>
      <c r="B238" s="11" t="s">
        <v>327</v>
      </c>
      <c r="C238" s="10" t="s">
        <v>326</v>
      </c>
      <c r="D238" s="8" t="str">
        <f t="shared" si="3"/>
        <v>İr*****an</v>
      </c>
      <c r="E238" s="5" t="s">
        <v>781</v>
      </c>
    </row>
    <row r="239" spans="1:5" s="3" customFormat="1" x14ac:dyDescent="0.25">
      <c r="A239" s="4">
        <v>238</v>
      </c>
      <c r="B239" s="11" t="s">
        <v>329</v>
      </c>
      <c r="C239" s="10" t="s">
        <v>328</v>
      </c>
      <c r="D239" s="8" t="str">
        <f t="shared" si="3"/>
        <v>İs*****er</v>
      </c>
      <c r="E239" s="5" t="s">
        <v>781</v>
      </c>
    </row>
    <row r="240" spans="1:5" s="3" customFormat="1" x14ac:dyDescent="0.25">
      <c r="A240" s="5">
        <v>239</v>
      </c>
      <c r="B240" s="11" t="s">
        <v>331</v>
      </c>
      <c r="C240" s="10" t="s">
        <v>330</v>
      </c>
      <c r="D240" s="8" t="str">
        <f t="shared" si="3"/>
        <v>İs*****ız</v>
      </c>
      <c r="E240" s="5" t="s">
        <v>781</v>
      </c>
    </row>
    <row r="241" spans="1:5" s="3" customFormat="1" x14ac:dyDescent="0.25">
      <c r="A241" s="4">
        <v>240</v>
      </c>
      <c r="B241" s="11" t="s">
        <v>333</v>
      </c>
      <c r="C241" s="10" t="s">
        <v>332</v>
      </c>
      <c r="D241" s="8" t="str">
        <f t="shared" si="3"/>
        <v>İs*****Öz</v>
      </c>
      <c r="E241" s="5" t="s">
        <v>781</v>
      </c>
    </row>
    <row r="242" spans="1:5" s="3" customFormat="1" x14ac:dyDescent="0.25">
      <c r="A242" s="5">
        <v>241</v>
      </c>
      <c r="B242" s="11" t="s">
        <v>335</v>
      </c>
      <c r="C242" s="10" t="s">
        <v>334</v>
      </c>
      <c r="D242" s="8" t="str">
        <f t="shared" si="3"/>
        <v>Ja*****on</v>
      </c>
      <c r="E242" s="5" t="s">
        <v>781</v>
      </c>
    </row>
    <row r="243" spans="1:5" s="3" customFormat="1" x14ac:dyDescent="0.25">
      <c r="A243" s="5">
        <v>242</v>
      </c>
      <c r="B243" s="11" t="s">
        <v>337</v>
      </c>
      <c r="C243" s="10" t="s">
        <v>336</v>
      </c>
      <c r="D243" s="8" t="str">
        <f t="shared" si="3"/>
        <v>Ja*****eh</v>
      </c>
      <c r="E243" s="5" t="s">
        <v>781</v>
      </c>
    </row>
    <row r="244" spans="1:5" s="3" customFormat="1" x14ac:dyDescent="0.25">
      <c r="A244" s="4">
        <v>243</v>
      </c>
      <c r="B244" s="11" t="s">
        <v>339</v>
      </c>
      <c r="C244" s="10" t="s">
        <v>338</v>
      </c>
      <c r="D244" s="8" t="str">
        <f t="shared" si="3"/>
        <v>Jo*****wı</v>
      </c>
      <c r="E244" s="5" t="s">
        <v>781</v>
      </c>
    </row>
    <row r="245" spans="1:5" s="3" customFormat="1" x14ac:dyDescent="0.25">
      <c r="A245" s="4">
        <v>244</v>
      </c>
      <c r="B245" s="7">
        <v>210411085</v>
      </c>
      <c r="C245" s="8" t="s">
        <v>340</v>
      </c>
      <c r="D245" s="8" t="str">
        <f t="shared" si="3"/>
        <v>Ka*****er</v>
      </c>
      <c r="E245" s="5" t="s">
        <v>781</v>
      </c>
    </row>
    <row r="246" spans="1:5" s="3" customFormat="1" x14ac:dyDescent="0.25">
      <c r="A246" s="5">
        <v>245</v>
      </c>
      <c r="B246" s="11" t="s">
        <v>342</v>
      </c>
      <c r="C246" s="10" t="s">
        <v>341</v>
      </c>
      <c r="D246" s="8" t="str">
        <f t="shared" si="3"/>
        <v>Ka*****er</v>
      </c>
      <c r="E246" s="5" t="s">
        <v>781</v>
      </c>
    </row>
    <row r="247" spans="1:5" s="3" customFormat="1" x14ac:dyDescent="0.25">
      <c r="A247" s="4">
        <v>246</v>
      </c>
      <c r="B247" s="7">
        <v>200323427</v>
      </c>
      <c r="C247" s="8" t="s">
        <v>716</v>
      </c>
      <c r="D247" s="8" t="str">
        <f t="shared" si="3"/>
        <v>Ka*****az</v>
      </c>
      <c r="E247" s="5" t="s">
        <v>781</v>
      </c>
    </row>
    <row r="248" spans="1:5" s="3" customFormat="1" x14ac:dyDescent="0.25">
      <c r="A248" s="4">
        <v>247</v>
      </c>
      <c r="B248" s="7">
        <v>220216767</v>
      </c>
      <c r="C248" s="8" t="s">
        <v>717</v>
      </c>
      <c r="D248" s="8" t="str">
        <f t="shared" si="3"/>
        <v>Ka*****an</v>
      </c>
      <c r="E248" s="5" t="s">
        <v>781</v>
      </c>
    </row>
    <row r="249" spans="1:5" s="3" customFormat="1" x14ac:dyDescent="0.25">
      <c r="A249" s="5">
        <v>248</v>
      </c>
      <c r="B249" s="11" t="s">
        <v>344</v>
      </c>
      <c r="C249" s="10" t="s">
        <v>343</v>
      </c>
      <c r="D249" s="8" t="str">
        <f t="shared" si="3"/>
        <v>Ka*****ya</v>
      </c>
      <c r="E249" s="5" t="s">
        <v>781</v>
      </c>
    </row>
    <row r="250" spans="1:5" s="3" customFormat="1" x14ac:dyDescent="0.25">
      <c r="A250" s="4">
        <v>249</v>
      </c>
      <c r="B250" s="7">
        <v>221509535</v>
      </c>
      <c r="C250" s="8" t="s">
        <v>345</v>
      </c>
      <c r="D250" s="8" t="str">
        <f t="shared" si="3"/>
        <v>Ka*****lı</v>
      </c>
      <c r="E250" s="5" t="s">
        <v>781</v>
      </c>
    </row>
    <row r="251" spans="1:5" s="3" customFormat="1" x14ac:dyDescent="0.25">
      <c r="A251" s="4">
        <v>250</v>
      </c>
      <c r="B251" s="11" t="s">
        <v>347</v>
      </c>
      <c r="C251" s="10" t="s">
        <v>346</v>
      </c>
      <c r="D251" s="8" t="str">
        <f t="shared" si="3"/>
        <v>Ka*****ly</v>
      </c>
      <c r="E251" s="5" t="s">
        <v>781</v>
      </c>
    </row>
    <row r="252" spans="1:5" s="3" customFormat="1" x14ac:dyDescent="0.25">
      <c r="A252" s="5">
        <v>251</v>
      </c>
      <c r="B252" s="11" t="s">
        <v>349</v>
      </c>
      <c r="C252" s="10" t="s">
        <v>348</v>
      </c>
      <c r="D252" s="8" t="str">
        <f t="shared" si="3"/>
        <v>Ka*****lı</v>
      </c>
      <c r="E252" s="5" t="s">
        <v>781</v>
      </c>
    </row>
    <row r="253" spans="1:5" s="3" customFormat="1" x14ac:dyDescent="0.25">
      <c r="A253" s="4">
        <v>252</v>
      </c>
      <c r="B253" s="11" t="s">
        <v>355</v>
      </c>
      <c r="C253" s="10" t="s">
        <v>354</v>
      </c>
      <c r="D253" s="8" t="str">
        <f t="shared" si="3"/>
        <v>Ke*****ım</v>
      </c>
      <c r="E253" s="5" t="s">
        <v>781</v>
      </c>
    </row>
    <row r="254" spans="1:5" s="3" customFormat="1" x14ac:dyDescent="0.25">
      <c r="A254" s="4">
        <v>253</v>
      </c>
      <c r="B254" s="11" t="s">
        <v>351</v>
      </c>
      <c r="C254" s="10" t="s">
        <v>350</v>
      </c>
      <c r="D254" s="8" t="str">
        <f t="shared" si="3"/>
        <v>Ke*****fa</v>
      </c>
      <c r="E254" s="5" t="s">
        <v>781</v>
      </c>
    </row>
    <row r="255" spans="1:5" s="3" customFormat="1" x14ac:dyDescent="0.25">
      <c r="A255" s="5">
        <v>254</v>
      </c>
      <c r="B255" s="7">
        <v>200326077</v>
      </c>
      <c r="C255" s="8" t="s">
        <v>718</v>
      </c>
      <c r="D255" s="8" t="str">
        <f t="shared" si="3"/>
        <v>Ke*****lı</v>
      </c>
      <c r="E255" s="5" t="s">
        <v>781</v>
      </c>
    </row>
    <row r="256" spans="1:5" s="3" customFormat="1" x14ac:dyDescent="0.25">
      <c r="A256" s="4">
        <v>255</v>
      </c>
      <c r="B256" s="11" t="s">
        <v>353</v>
      </c>
      <c r="C256" s="10" t="s">
        <v>352</v>
      </c>
      <c r="D256" s="8" t="str">
        <f t="shared" si="3"/>
        <v>Ke*****an</v>
      </c>
      <c r="E256" s="5" t="s">
        <v>781</v>
      </c>
    </row>
    <row r="257" spans="1:5" s="3" customFormat="1" x14ac:dyDescent="0.25">
      <c r="A257" s="4">
        <v>256</v>
      </c>
      <c r="B257" s="11" t="s">
        <v>357</v>
      </c>
      <c r="C257" s="10" t="s">
        <v>356</v>
      </c>
      <c r="D257" s="8" t="str">
        <f t="shared" si="3"/>
        <v>Kh*****ub</v>
      </c>
      <c r="E257" s="5" t="s">
        <v>782</v>
      </c>
    </row>
    <row r="258" spans="1:5" s="3" customFormat="1" x14ac:dyDescent="0.25">
      <c r="A258" s="5">
        <v>257</v>
      </c>
      <c r="B258" s="11" t="s">
        <v>359</v>
      </c>
      <c r="C258" s="10" t="s">
        <v>358</v>
      </c>
      <c r="D258" s="8" t="str">
        <f t="shared" si="3"/>
        <v>Kh*****ts</v>
      </c>
      <c r="E258" s="5" t="s">
        <v>782</v>
      </c>
    </row>
    <row r="259" spans="1:5" s="3" customFormat="1" x14ac:dyDescent="0.25">
      <c r="A259" s="4">
        <v>258</v>
      </c>
      <c r="B259" s="7">
        <v>231511093</v>
      </c>
      <c r="C259" s="8" t="s">
        <v>719</v>
      </c>
      <c r="D259" s="8" t="str">
        <f t="shared" ref="D259:D322" si="4">CONCATENATE(LEFT(C259,2),REPT("*",5),RIGHT(C259,2))</f>
        <v>Kı*****lı</v>
      </c>
      <c r="E259" s="5" t="s">
        <v>782</v>
      </c>
    </row>
    <row r="260" spans="1:5" s="3" customFormat="1" x14ac:dyDescent="0.25">
      <c r="A260" s="4">
        <v>259</v>
      </c>
      <c r="B260" s="11" t="s">
        <v>361</v>
      </c>
      <c r="C260" s="10" t="s">
        <v>360</v>
      </c>
      <c r="D260" s="8" t="str">
        <f t="shared" si="4"/>
        <v>Kı*****ze</v>
      </c>
      <c r="E260" s="5" t="s">
        <v>782</v>
      </c>
    </row>
    <row r="261" spans="1:5" s="3" customFormat="1" x14ac:dyDescent="0.25">
      <c r="A261" s="5">
        <v>260</v>
      </c>
      <c r="B261" s="11" t="s">
        <v>363</v>
      </c>
      <c r="C261" s="10" t="s">
        <v>362</v>
      </c>
      <c r="D261" s="8" t="str">
        <f t="shared" si="4"/>
        <v>Kı*****le</v>
      </c>
      <c r="E261" s="5" t="s">
        <v>782</v>
      </c>
    </row>
    <row r="262" spans="1:5" s="3" customFormat="1" x14ac:dyDescent="0.25">
      <c r="A262" s="4">
        <v>261</v>
      </c>
      <c r="B262" s="11" t="s">
        <v>365</v>
      </c>
      <c r="C262" s="10" t="s">
        <v>364</v>
      </c>
      <c r="D262" s="8" t="str">
        <f t="shared" si="4"/>
        <v>Ku*****ik</v>
      </c>
      <c r="E262" s="5" t="s">
        <v>782</v>
      </c>
    </row>
    <row r="263" spans="1:5" s="3" customFormat="1" x14ac:dyDescent="0.25">
      <c r="A263" s="4">
        <v>262</v>
      </c>
      <c r="B263" s="7">
        <v>200510139</v>
      </c>
      <c r="C263" s="8" t="s">
        <v>720</v>
      </c>
      <c r="D263" s="8" t="str">
        <f t="shared" si="4"/>
        <v>Kü*****lu</v>
      </c>
      <c r="E263" s="5" t="s">
        <v>782</v>
      </c>
    </row>
    <row r="264" spans="1:5" s="3" customFormat="1" x14ac:dyDescent="0.25">
      <c r="A264" s="5">
        <v>263</v>
      </c>
      <c r="B264" s="11" t="s">
        <v>367</v>
      </c>
      <c r="C264" s="10" t="s">
        <v>366</v>
      </c>
      <c r="D264" s="8" t="str">
        <f t="shared" si="4"/>
        <v>Kü*****çu</v>
      </c>
      <c r="E264" s="5" t="s">
        <v>782</v>
      </c>
    </row>
    <row r="265" spans="1:5" s="3" customFormat="1" x14ac:dyDescent="0.25">
      <c r="A265" s="4">
        <v>264</v>
      </c>
      <c r="B265" s="11" t="s">
        <v>369</v>
      </c>
      <c r="C265" s="10" t="s">
        <v>368</v>
      </c>
      <c r="D265" s="8" t="str">
        <f t="shared" si="4"/>
        <v>Kü*****rt</v>
      </c>
      <c r="E265" s="5" t="s">
        <v>782</v>
      </c>
    </row>
    <row r="266" spans="1:5" s="3" customFormat="1" x14ac:dyDescent="0.25">
      <c r="A266" s="4">
        <v>265</v>
      </c>
      <c r="B266" s="11" t="s">
        <v>373</v>
      </c>
      <c r="C266" s="10" t="s">
        <v>372</v>
      </c>
      <c r="D266" s="8" t="str">
        <f t="shared" si="4"/>
        <v>La*****on</v>
      </c>
      <c r="E266" s="5" t="s">
        <v>782</v>
      </c>
    </row>
    <row r="267" spans="1:5" s="3" customFormat="1" x14ac:dyDescent="0.25">
      <c r="A267" s="5">
        <v>266</v>
      </c>
      <c r="B267" s="11" t="s">
        <v>371</v>
      </c>
      <c r="C267" s="10" t="s">
        <v>370</v>
      </c>
      <c r="D267" s="8" t="str">
        <f t="shared" si="4"/>
        <v>La*****at</v>
      </c>
      <c r="E267" s="5" t="s">
        <v>782</v>
      </c>
    </row>
    <row r="268" spans="1:5" s="3" customFormat="1" x14ac:dyDescent="0.25">
      <c r="A268" s="4">
        <v>267</v>
      </c>
      <c r="B268" s="7">
        <v>211512152</v>
      </c>
      <c r="C268" s="8" t="s">
        <v>721</v>
      </c>
      <c r="D268" s="8" t="str">
        <f t="shared" si="4"/>
        <v>Lu*****ma</v>
      </c>
      <c r="E268" s="5" t="s">
        <v>782</v>
      </c>
    </row>
    <row r="269" spans="1:5" s="3" customFormat="1" x14ac:dyDescent="0.25">
      <c r="A269" s="4">
        <v>268</v>
      </c>
      <c r="B269" s="11" t="s">
        <v>375</v>
      </c>
      <c r="C269" s="10" t="s">
        <v>374</v>
      </c>
      <c r="D269" s="8" t="str">
        <f t="shared" si="4"/>
        <v>Ma*****er</v>
      </c>
      <c r="E269" s="5" t="s">
        <v>782</v>
      </c>
    </row>
    <row r="270" spans="1:5" s="3" customFormat="1" x14ac:dyDescent="0.25">
      <c r="A270" s="5">
        <v>269</v>
      </c>
      <c r="B270" s="11" t="s">
        <v>377</v>
      </c>
      <c r="C270" s="10" t="s">
        <v>376</v>
      </c>
      <c r="D270" s="8" t="str">
        <f t="shared" si="4"/>
        <v>Ma*****an</v>
      </c>
      <c r="E270" s="5" t="s">
        <v>782</v>
      </c>
    </row>
    <row r="271" spans="1:5" s="3" customFormat="1" x14ac:dyDescent="0.25">
      <c r="A271" s="4">
        <v>270</v>
      </c>
      <c r="B271" s="11" t="s">
        <v>379</v>
      </c>
      <c r="C271" s="10" t="s">
        <v>378</v>
      </c>
      <c r="D271" s="8" t="str">
        <f t="shared" si="4"/>
        <v>Ma*****og</v>
      </c>
      <c r="E271" s="5" t="s">
        <v>782</v>
      </c>
    </row>
    <row r="272" spans="1:5" s="3" customFormat="1" x14ac:dyDescent="0.25">
      <c r="A272" s="4">
        <v>271</v>
      </c>
      <c r="B272" s="11" t="s">
        <v>381</v>
      </c>
      <c r="C272" s="10" t="s">
        <v>380</v>
      </c>
      <c r="D272" s="8" t="str">
        <f t="shared" si="4"/>
        <v>Ma*****lı</v>
      </c>
      <c r="E272" s="5" t="s">
        <v>782</v>
      </c>
    </row>
    <row r="273" spans="1:5" s="3" customFormat="1" x14ac:dyDescent="0.25">
      <c r="A273" s="5">
        <v>272</v>
      </c>
      <c r="B273" s="11" t="s">
        <v>383</v>
      </c>
      <c r="C273" s="10" t="s">
        <v>382</v>
      </c>
      <c r="D273" s="8" t="str">
        <f t="shared" si="4"/>
        <v>Ma*****hı</v>
      </c>
      <c r="E273" s="5" t="s">
        <v>782</v>
      </c>
    </row>
    <row r="274" spans="1:5" s="3" customFormat="1" x14ac:dyDescent="0.25">
      <c r="A274" s="4">
        <v>273</v>
      </c>
      <c r="B274" s="11" t="s">
        <v>385</v>
      </c>
      <c r="C274" s="10" t="s">
        <v>384</v>
      </c>
      <c r="D274" s="8" t="str">
        <f t="shared" si="4"/>
        <v>Ma*****az</v>
      </c>
      <c r="E274" s="5" t="s">
        <v>782</v>
      </c>
    </row>
    <row r="275" spans="1:5" s="3" customFormat="1" x14ac:dyDescent="0.25">
      <c r="A275" s="4">
        <v>274</v>
      </c>
      <c r="B275" s="11" t="s">
        <v>387</v>
      </c>
      <c r="C275" s="10" t="s">
        <v>386</v>
      </c>
      <c r="D275" s="8" t="str">
        <f t="shared" si="4"/>
        <v>Ma*****ad</v>
      </c>
      <c r="E275" s="5" t="s">
        <v>782</v>
      </c>
    </row>
    <row r="276" spans="1:5" s="3" customFormat="1" x14ac:dyDescent="0.25">
      <c r="A276" s="5">
        <v>275</v>
      </c>
      <c r="B276" s="11" t="s">
        <v>389</v>
      </c>
      <c r="C276" s="10" t="s">
        <v>388</v>
      </c>
      <c r="D276" s="8" t="str">
        <f t="shared" si="4"/>
        <v>Me*****at</v>
      </c>
      <c r="E276" s="5" t="s">
        <v>782</v>
      </c>
    </row>
    <row r="277" spans="1:5" s="3" customFormat="1" x14ac:dyDescent="0.25">
      <c r="A277" s="4">
        <v>276</v>
      </c>
      <c r="B277" s="11" t="s">
        <v>391</v>
      </c>
      <c r="C277" s="10" t="s">
        <v>390</v>
      </c>
      <c r="D277" s="8" t="str">
        <f t="shared" si="4"/>
        <v>Me*****ya</v>
      </c>
      <c r="E277" s="5" t="s">
        <v>782</v>
      </c>
    </row>
    <row r="278" spans="1:5" s="3" customFormat="1" x14ac:dyDescent="0.25">
      <c r="A278" s="4">
        <v>277</v>
      </c>
      <c r="B278" s="7">
        <v>220123819</v>
      </c>
      <c r="C278" s="8" t="s">
        <v>722</v>
      </c>
      <c r="D278" s="8" t="str">
        <f t="shared" si="4"/>
        <v>Me*****ba</v>
      </c>
      <c r="E278" s="5" t="s">
        <v>782</v>
      </c>
    </row>
    <row r="279" spans="1:5" s="3" customFormat="1" x14ac:dyDescent="0.25">
      <c r="A279" s="5">
        <v>278</v>
      </c>
      <c r="B279" s="11" t="s">
        <v>393</v>
      </c>
      <c r="C279" s="10" t="s">
        <v>392</v>
      </c>
      <c r="D279" s="8" t="str">
        <f t="shared" si="4"/>
        <v>Me*****lu</v>
      </c>
      <c r="E279" s="5" t="s">
        <v>782</v>
      </c>
    </row>
    <row r="280" spans="1:5" s="3" customFormat="1" x14ac:dyDescent="0.25">
      <c r="A280" s="4">
        <v>279</v>
      </c>
      <c r="B280" s="11" t="s">
        <v>395</v>
      </c>
      <c r="C280" s="10" t="s">
        <v>394</v>
      </c>
      <c r="D280" s="8" t="str">
        <f t="shared" si="4"/>
        <v>Me*****ci</v>
      </c>
      <c r="E280" s="5" t="s">
        <v>782</v>
      </c>
    </row>
    <row r="281" spans="1:5" s="3" customFormat="1" x14ac:dyDescent="0.25">
      <c r="A281" s="4">
        <v>280</v>
      </c>
      <c r="B281" s="11" t="s">
        <v>397</v>
      </c>
      <c r="C281" s="10" t="s">
        <v>396</v>
      </c>
      <c r="D281" s="8" t="str">
        <f t="shared" si="4"/>
        <v>Me*****çi</v>
      </c>
      <c r="E281" s="5" t="s">
        <v>783</v>
      </c>
    </row>
    <row r="282" spans="1:5" s="3" customFormat="1" x14ac:dyDescent="0.25">
      <c r="A282" s="5">
        <v>281</v>
      </c>
      <c r="B282" s="7">
        <v>220123735</v>
      </c>
      <c r="C282" s="8" t="s">
        <v>723</v>
      </c>
      <c r="D282" s="8" t="str">
        <f t="shared" si="4"/>
        <v>Me*****az</v>
      </c>
      <c r="E282" s="5" t="s">
        <v>783</v>
      </c>
    </row>
    <row r="283" spans="1:5" s="3" customFormat="1" x14ac:dyDescent="0.25">
      <c r="A283" s="4">
        <v>282</v>
      </c>
      <c r="B283" s="11" t="s">
        <v>399</v>
      </c>
      <c r="C283" s="10" t="s">
        <v>398</v>
      </c>
      <c r="D283" s="8" t="str">
        <f t="shared" si="4"/>
        <v>Me*****sa</v>
      </c>
      <c r="E283" s="5" t="s">
        <v>783</v>
      </c>
    </row>
    <row r="284" spans="1:5" s="3" customFormat="1" x14ac:dyDescent="0.25">
      <c r="A284" s="4">
        <v>283</v>
      </c>
      <c r="B284" s="7">
        <v>211511579</v>
      </c>
      <c r="C284" s="8" t="s">
        <v>724</v>
      </c>
      <c r="D284" s="8" t="str">
        <f t="shared" si="4"/>
        <v>Me*****at</v>
      </c>
      <c r="E284" s="5" t="s">
        <v>783</v>
      </c>
    </row>
    <row r="285" spans="1:5" s="3" customFormat="1" x14ac:dyDescent="0.25">
      <c r="A285" s="5">
        <v>284</v>
      </c>
      <c r="B285" s="11" t="s">
        <v>401</v>
      </c>
      <c r="C285" s="10" t="s">
        <v>400</v>
      </c>
      <c r="D285" s="8" t="str">
        <f t="shared" si="4"/>
        <v>Me*****an</v>
      </c>
      <c r="E285" s="5" t="s">
        <v>783</v>
      </c>
    </row>
    <row r="286" spans="1:5" s="3" customFormat="1" x14ac:dyDescent="0.25">
      <c r="A286" s="4">
        <v>285</v>
      </c>
      <c r="B286" s="7">
        <v>200336205</v>
      </c>
      <c r="C286" s="8" t="s">
        <v>402</v>
      </c>
      <c r="D286" s="8" t="str">
        <f t="shared" si="4"/>
        <v>Me*****uş</v>
      </c>
      <c r="E286" s="5" t="s">
        <v>783</v>
      </c>
    </row>
    <row r="287" spans="1:5" s="3" customFormat="1" x14ac:dyDescent="0.25">
      <c r="A287" s="4">
        <v>286</v>
      </c>
      <c r="B287" s="11" t="s">
        <v>404</v>
      </c>
      <c r="C287" s="10" t="s">
        <v>403</v>
      </c>
      <c r="D287" s="8" t="str">
        <f t="shared" si="4"/>
        <v>Me*****er</v>
      </c>
      <c r="E287" s="5" t="s">
        <v>783</v>
      </c>
    </row>
    <row r="288" spans="1:5" s="3" customFormat="1" x14ac:dyDescent="0.25">
      <c r="A288" s="5">
        <v>287</v>
      </c>
      <c r="B288" s="11" t="s">
        <v>406</v>
      </c>
      <c r="C288" s="10" t="s">
        <v>405</v>
      </c>
      <c r="D288" s="8" t="str">
        <f t="shared" si="4"/>
        <v>Me*****li</v>
      </c>
      <c r="E288" s="5" t="s">
        <v>783</v>
      </c>
    </row>
    <row r="289" spans="1:5" s="3" customFormat="1" x14ac:dyDescent="0.25">
      <c r="A289" s="4">
        <v>288</v>
      </c>
      <c r="B289" s="7">
        <v>211509293</v>
      </c>
      <c r="C289" s="8" t="s">
        <v>725</v>
      </c>
      <c r="D289" s="8" t="str">
        <f t="shared" si="4"/>
        <v>Me*****en</v>
      </c>
      <c r="E289" s="5" t="s">
        <v>783</v>
      </c>
    </row>
    <row r="290" spans="1:5" s="3" customFormat="1" x14ac:dyDescent="0.25">
      <c r="A290" s="4">
        <v>289</v>
      </c>
      <c r="B290" s="11" t="s">
        <v>408</v>
      </c>
      <c r="C290" s="10" t="s">
        <v>407</v>
      </c>
      <c r="D290" s="8" t="str">
        <f t="shared" si="4"/>
        <v>Me*****ız</v>
      </c>
      <c r="E290" s="5" t="s">
        <v>783</v>
      </c>
    </row>
    <row r="291" spans="1:5" s="3" customFormat="1" x14ac:dyDescent="0.25">
      <c r="A291" s="5">
        <v>290</v>
      </c>
      <c r="B291" s="11" t="s">
        <v>410</v>
      </c>
      <c r="C291" s="10" t="s">
        <v>409</v>
      </c>
      <c r="D291" s="8" t="str">
        <f t="shared" si="4"/>
        <v>Me*****im</v>
      </c>
      <c r="E291" s="5" t="s">
        <v>783</v>
      </c>
    </row>
    <row r="292" spans="1:5" s="3" customFormat="1" x14ac:dyDescent="0.25">
      <c r="A292" s="4">
        <v>291</v>
      </c>
      <c r="B292" s="11" t="s">
        <v>412</v>
      </c>
      <c r="C292" s="10" t="s">
        <v>411</v>
      </c>
      <c r="D292" s="8" t="str">
        <f t="shared" si="4"/>
        <v>Me*****cı</v>
      </c>
      <c r="E292" s="5" t="s">
        <v>783</v>
      </c>
    </row>
    <row r="293" spans="1:5" s="3" customFormat="1" x14ac:dyDescent="0.25">
      <c r="A293" s="4">
        <v>292</v>
      </c>
      <c r="B293" s="11" t="s">
        <v>414</v>
      </c>
      <c r="C293" s="10" t="s">
        <v>413</v>
      </c>
      <c r="D293" s="8" t="str">
        <f t="shared" si="4"/>
        <v>Me*****ir</v>
      </c>
      <c r="E293" s="5" t="s">
        <v>783</v>
      </c>
    </row>
    <row r="294" spans="1:5" s="3" customFormat="1" x14ac:dyDescent="0.25">
      <c r="A294" s="5">
        <v>293</v>
      </c>
      <c r="B294" s="11" t="s">
        <v>416</v>
      </c>
      <c r="C294" s="10" t="s">
        <v>415</v>
      </c>
      <c r="D294" s="8" t="str">
        <f t="shared" si="4"/>
        <v>Me*****lı</v>
      </c>
      <c r="E294" s="5" t="s">
        <v>783</v>
      </c>
    </row>
    <row r="295" spans="1:5" s="3" customFormat="1" x14ac:dyDescent="0.25">
      <c r="A295" s="4">
        <v>294</v>
      </c>
      <c r="B295" s="11" t="s">
        <v>418</v>
      </c>
      <c r="C295" s="10" t="s">
        <v>417</v>
      </c>
      <c r="D295" s="8" t="str">
        <f t="shared" si="4"/>
        <v>Me*****in</v>
      </c>
      <c r="E295" s="5" t="s">
        <v>783</v>
      </c>
    </row>
    <row r="296" spans="1:5" s="3" customFormat="1" x14ac:dyDescent="0.25">
      <c r="A296" s="4">
        <v>295</v>
      </c>
      <c r="B296" s="11" t="s">
        <v>420</v>
      </c>
      <c r="C296" s="10" t="s">
        <v>419</v>
      </c>
      <c r="D296" s="8" t="str">
        <f t="shared" si="4"/>
        <v>Me*****un</v>
      </c>
      <c r="E296" s="5" t="s">
        <v>783</v>
      </c>
    </row>
    <row r="297" spans="1:5" s="3" customFormat="1" x14ac:dyDescent="0.25">
      <c r="A297" s="5">
        <v>296</v>
      </c>
      <c r="B297" s="7">
        <v>230164515</v>
      </c>
      <c r="C297" s="8" t="s">
        <v>726</v>
      </c>
      <c r="D297" s="8" t="str">
        <f t="shared" si="4"/>
        <v>Me*****az</v>
      </c>
      <c r="E297" s="5" t="s">
        <v>783</v>
      </c>
    </row>
    <row r="298" spans="1:5" s="3" customFormat="1" x14ac:dyDescent="0.25">
      <c r="A298" s="4">
        <v>297</v>
      </c>
      <c r="B298" s="11" t="s">
        <v>422</v>
      </c>
      <c r="C298" s="10" t="s">
        <v>421</v>
      </c>
      <c r="D298" s="8" t="str">
        <f t="shared" si="4"/>
        <v>Mh*****ar</v>
      </c>
      <c r="E298" s="5" t="s">
        <v>783</v>
      </c>
    </row>
    <row r="299" spans="1:5" s="3" customFormat="1" x14ac:dyDescent="0.25">
      <c r="A299" s="4">
        <v>298</v>
      </c>
      <c r="B299" s="11" t="s">
        <v>424</v>
      </c>
      <c r="C299" s="10" t="s">
        <v>423</v>
      </c>
      <c r="D299" s="8" t="str">
        <f t="shared" si="4"/>
        <v>Mı*****rı</v>
      </c>
      <c r="E299" s="5" t="s">
        <v>783</v>
      </c>
    </row>
    <row r="300" spans="1:5" s="3" customFormat="1" x14ac:dyDescent="0.25">
      <c r="A300" s="5">
        <v>299</v>
      </c>
      <c r="B300" s="11" t="s">
        <v>426</v>
      </c>
      <c r="C300" s="10" t="s">
        <v>425</v>
      </c>
      <c r="D300" s="8" t="str">
        <f t="shared" si="4"/>
        <v>Mi*****ik</v>
      </c>
      <c r="E300" s="5" t="s">
        <v>783</v>
      </c>
    </row>
    <row r="301" spans="1:5" s="3" customFormat="1" x14ac:dyDescent="0.25">
      <c r="A301" s="4">
        <v>300</v>
      </c>
      <c r="B301" s="11" t="s">
        <v>428</v>
      </c>
      <c r="C301" s="10" t="s">
        <v>427</v>
      </c>
      <c r="D301" s="8" t="str">
        <f t="shared" si="4"/>
        <v>Mi*****ür</v>
      </c>
      <c r="E301" s="5" t="s">
        <v>783</v>
      </c>
    </row>
    <row r="302" spans="1:5" s="3" customFormat="1" x14ac:dyDescent="0.25">
      <c r="A302" s="4">
        <v>301</v>
      </c>
      <c r="B302" s="7">
        <v>200502261</v>
      </c>
      <c r="C302" s="8" t="s">
        <v>727</v>
      </c>
      <c r="D302" s="8" t="str">
        <f t="shared" si="4"/>
        <v>Mi*****lu</v>
      </c>
      <c r="E302" s="5" t="s">
        <v>783</v>
      </c>
    </row>
    <row r="303" spans="1:5" s="3" customFormat="1" x14ac:dyDescent="0.25">
      <c r="A303" s="5">
        <v>302</v>
      </c>
      <c r="B303" s="7">
        <v>200324579</v>
      </c>
      <c r="C303" s="8" t="s">
        <v>728</v>
      </c>
      <c r="D303" s="8" t="str">
        <f t="shared" si="4"/>
        <v>Mo*****ah</v>
      </c>
      <c r="E303" s="5" t="s">
        <v>783</v>
      </c>
    </row>
    <row r="304" spans="1:5" s="3" customFormat="1" x14ac:dyDescent="0.25">
      <c r="A304" s="4">
        <v>303</v>
      </c>
      <c r="B304" s="11" t="s">
        <v>430</v>
      </c>
      <c r="C304" s="10" t="s">
        <v>429</v>
      </c>
      <c r="D304" s="8" t="str">
        <f t="shared" si="4"/>
        <v>Mo*****wı</v>
      </c>
      <c r="E304" s="5" t="s">
        <v>783</v>
      </c>
    </row>
    <row r="305" spans="1:5" s="3" customFormat="1" x14ac:dyDescent="0.25">
      <c r="A305" s="4">
        <v>304</v>
      </c>
      <c r="B305" s="7">
        <v>210324203</v>
      </c>
      <c r="C305" s="8" t="s">
        <v>652</v>
      </c>
      <c r="D305" s="8" t="str">
        <f t="shared" si="4"/>
        <v>Mo*****ma</v>
      </c>
      <c r="E305" s="5" t="s">
        <v>784</v>
      </c>
    </row>
    <row r="306" spans="1:5" x14ac:dyDescent="0.25">
      <c r="A306" s="5">
        <v>305</v>
      </c>
      <c r="B306" s="11" t="s">
        <v>432</v>
      </c>
      <c r="C306" s="10" t="s">
        <v>431</v>
      </c>
      <c r="D306" s="8" t="str">
        <f t="shared" si="4"/>
        <v>Mo*****rı</v>
      </c>
      <c r="E306" s="5" t="s">
        <v>784</v>
      </c>
    </row>
    <row r="307" spans="1:5" x14ac:dyDescent="0.25">
      <c r="A307" s="4">
        <v>306</v>
      </c>
      <c r="B307" s="11" t="s">
        <v>434</v>
      </c>
      <c r="C307" s="10" t="s">
        <v>433</v>
      </c>
      <c r="D307" s="8" t="str">
        <f t="shared" si="4"/>
        <v>Mo*****lu</v>
      </c>
      <c r="E307" s="5" t="s">
        <v>784</v>
      </c>
    </row>
    <row r="308" spans="1:5" ht="30" x14ac:dyDescent="0.25">
      <c r="A308" s="4">
        <v>307</v>
      </c>
      <c r="B308" s="11" t="s">
        <v>436</v>
      </c>
      <c r="C308" s="10" t="s">
        <v>435</v>
      </c>
      <c r="D308" s="8" t="str">
        <f t="shared" si="4"/>
        <v>Mo*****ın</v>
      </c>
      <c r="E308" s="5" t="s">
        <v>784</v>
      </c>
    </row>
    <row r="309" spans="1:5" x14ac:dyDescent="0.25">
      <c r="A309" s="5">
        <v>308</v>
      </c>
      <c r="B309" s="11" t="s">
        <v>438</v>
      </c>
      <c r="C309" s="10" t="s">
        <v>437</v>
      </c>
      <c r="D309" s="8" t="str">
        <f t="shared" si="4"/>
        <v>Mu*****ir</v>
      </c>
      <c r="E309" s="5" t="s">
        <v>784</v>
      </c>
    </row>
    <row r="310" spans="1:5" x14ac:dyDescent="0.25">
      <c r="A310" s="4">
        <v>309</v>
      </c>
      <c r="B310" s="7">
        <v>220127373</v>
      </c>
      <c r="C310" s="8" t="s">
        <v>729</v>
      </c>
      <c r="D310" s="8" t="str">
        <f t="shared" si="4"/>
        <v>Mu*****ar</v>
      </c>
      <c r="E310" s="5" t="s">
        <v>784</v>
      </c>
    </row>
    <row r="311" spans="1:5" x14ac:dyDescent="0.25">
      <c r="A311" s="4">
        <v>310</v>
      </c>
      <c r="B311" s="7">
        <v>220123829</v>
      </c>
      <c r="C311" s="8" t="s">
        <v>659</v>
      </c>
      <c r="D311" s="8" t="str">
        <f t="shared" si="4"/>
        <v>Mu*****ız</v>
      </c>
      <c r="E311" s="5" t="s">
        <v>784</v>
      </c>
    </row>
    <row r="312" spans="1:5" x14ac:dyDescent="0.25">
      <c r="A312" s="5">
        <v>311</v>
      </c>
      <c r="B312" s="7">
        <v>210305855</v>
      </c>
      <c r="C312" s="8" t="s">
        <v>653</v>
      </c>
      <c r="D312" s="8" t="str">
        <f t="shared" si="4"/>
        <v>Mu*****lü</v>
      </c>
      <c r="E312" s="5" t="s">
        <v>784</v>
      </c>
    </row>
    <row r="313" spans="1:5" x14ac:dyDescent="0.25">
      <c r="A313" s="4">
        <v>312</v>
      </c>
      <c r="B313" s="11" t="s">
        <v>440</v>
      </c>
      <c r="C313" s="10" t="s">
        <v>439</v>
      </c>
      <c r="D313" s="8" t="str">
        <f t="shared" si="4"/>
        <v>Mu*****mı</v>
      </c>
      <c r="E313" s="5" t="s">
        <v>784</v>
      </c>
    </row>
    <row r="314" spans="1:5" x14ac:dyDescent="0.25">
      <c r="A314" s="4">
        <v>313</v>
      </c>
      <c r="B314" s="11" t="s">
        <v>442</v>
      </c>
      <c r="C314" s="10" t="s">
        <v>441</v>
      </c>
      <c r="D314" s="8" t="str">
        <f t="shared" si="4"/>
        <v>Mu*****oç</v>
      </c>
      <c r="E314" s="5" t="s">
        <v>784</v>
      </c>
    </row>
    <row r="315" spans="1:5" x14ac:dyDescent="0.25">
      <c r="A315" s="5">
        <v>314</v>
      </c>
      <c r="B315" s="11" t="s">
        <v>448</v>
      </c>
      <c r="C315" s="10" t="s">
        <v>447</v>
      </c>
      <c r="D315" s="8" t="str">
        <f t="shared" si="4"/>
        <v>Mu*****an</v>
      </c>
      <c r="E315" s="5" t="s">
        <v>784</v>
      </c>
    </row>
    <row r="316" spans="1:5" x14ac:dyDescent="0.25">
      <c r="A316" s="4">
        <v>315</v>
      </c>
      <c r="B316" s="11" t="s">
        <v>450</v>
      </c>
      <c r="C316" s="10" t="s">
        <v>449</v>
      </c>
      <c r="D316" s="8" t="str">
        <f t="shared" si="4"/>
        <v>Mu*****ba</v>
      </c>
      <c r="E316" s="5" t="s">
        <v>784</v>
      </c>
    </row>
    <row r="317" spans="1:5" x14ac:dyDescent="0.25">
      <c r="A317" s="4">
        <v>316</v>
      </c>
      <c r="B317" s="11" t="s">
        <v>452</v>
      </c>
      <c r="C317" s="10" t="s">
        <v>451</v>
      </c>
      <c r="D317" s="8" t="str">
        <f t="shared" si="4"/>
        <v>Mu*****ke</v>
      </c>
      <c r="E317" s="5" t="s">
        <v>784</v>
      </c>
    </row>
    <row r="318" spans="1:5" x14ac:dyDescent="0.25">
      <c r="A318" s="5">
        <v>317</v>
      </c>
      <c r="B318" s="7">
        <v>210409451</v>
      </c>
      <c r="C318" s="8" t="s">
        <v>730</v>
      </c>
      <c r="D318" s="8" t="str">
        <f t="shared" si="4"/>
        <v>Mu*****ca</v>
      </c>
      <c r="E318" s="5" t="s">
        <v>784</v>
      </c>
    </row>
    <row r="319" spans="1:5" x14ac:dyDescent="0.25">
      <c r="A319" s="4">
        <v>318</v>
      </c>
      <c r="B319" s="11" t="s">
        <v>444</v>
      </c>
      <c r="C319" s="10" t="s">
        <v>443</v>
      </c>
      <c r="D319" s="8" t="str">
        <f t="shared" si="4"/>
        <v>Mu*****lu</v>
      </c>
      <c r="E319" s="5" t="s">
        <v>784</v>
      </c>
    </row>
    <row r="320" spans="1:5" x14ac:dyDescent="0.25">
      <c r="A320" s="4">
        <v>319</v>
      </c>
      <c r="B320" s="11" t="s">
        <v>446</v>
      </c>
      <c r="C320" s="10" t="s">
        <v>445</v>
      </c>
      <c r="D320" s="8" t="str">
        <f t="shared" si="4"/>
        <v>Mu*****az</v>
      </c>
      <c r="E320" s="5" t="s">
        <v>784</v>
      </c>
    </row>
    <row r="321" spans="1:5" x14ac:dyDescent="0.25">
      <c r="A321" s="5">
        <v>320</v>
      </c>
      <c r="B321" s="11" t="s">
        <v>454</v>
      </c>
      <c r="C321" s="10" t="s">
        <v>453</v>
      </c>
      <c r="D321" s="8" t="str">
        <f t="shared" si="4"/>
        <v>Mü*****ci</v>
      </c>
      <c r="E321" s="5" t="s">
        <v>784</v>
      </c>
    </row>
    <row r="322" spans="1:5" x14ac:dyDescent="0.25">
      <c r="A322" s="4">
        <v>321</v>
      </c>
      <c r="B322" s="7">
        <v>190807085</v>
      </c>
      <c r="C322" s="8" t="s">
        <v>731</v>
      </c>
      <c r="D322" s="8" t="str">
        <f t="shared" si="4"/>
        <v>Na*****rk</v>
      </c>
      <c r="E322" s="5" t="s">
        <v>784</v>
      </c>
    </row>
    <row r="323" spans="1:5" x14ac:dyDescent="0.25">
      <c r="A323" s="4">
        <v>322</v>
      </c>
      <c r="B323" s="7">
        <v>220310323</v>
      </c>
      <c r="C323" s="8" t="s">
        <v>732</v>
      </c>
      <c r="D323" s="8" t="str">
        <f t="shared" ref="D323:D386" si="5">CONCATENATE(LEFT(C323,2),REPT("*",5),RIGHT(C323,2))</f>
        <v>Na*****aq</v>
      </c>
      <c r="E323" s="5" t="s">
        <v>784</v>
      </c>
    </row>
    <row r="324" spans="1:5" x14ac:dyDescent="0.25">
      <c r="A324" s="5">
        <v>323</v>
      </c>
      <c r="B324" s="7">
        <v>200502263</v>
      </c>
      <c r="C324" s="8" t="s">
        <v>733</v>
      </c>
      <c r="D324" s="8" t="str">
        <f t="shared" si="5"/>
        <v>Na*****ın</v>
      </c>
      <c r="E324" s="5" t="s">
        <v>784</v>
      </c>
    </row>
    <row r="325" spans="1:5" x14ac:dyDescent="0.25">
      <c r="A325" s="4">
        <v>324</v>
      </c>
      <c r="B325" s="11" t="s">
        <v>456</v>
      </c>
      <c r="C325" s="10" t="s">
        <v>455</v>
      </c>
      <c r="D325" s="8" t="str">
        <f t="shared" si="5"/>
        <v>Ne*****cı</v>
      </c>
      <c r="E325" s="5" t="s">
        <v>784</v>
      </c>
    </row>
    <row r="326" spans="1:5" x14ac:dyDescent="0.25">
      <c r="A326" s="4">
        <v>325</v>
      </c>
      <c r="B326" s="11" t="s">
        <v>458</v>
      </c>
      <c r="C326" s="10" t="s">
        <v>457</v>
      </c>
      <c r="D326" s="8" t="str">
        <f t="shared" si="5"/>
        <v>Ne*****uk</v>
      </c>
      <c r="E326" s="5" t="s">
        <v>784</v>
      </c>
    </row>
    <row r="327" spans="1:5" x14ac:dyDescent="0.25">
      <c r="A327" s="5">
        <v>326</v>
      </c>
      <c r="B327" s="11" t="s">
        <v>460</v>
      </c>
      <c r="C327" s="10" t="s">
        <v>459</v>
      </c>
      <c r="D327" s="8" t="str">
        <f t="shared" si="5"/>
        <v>Ne*****lu</v>
      </c>
      <c r="E327" s="5" t="s">
        <v>784</v>
      </c>
    </row>
    <row r="328" spans="1:5" x14ac:dyDescent="0.25">
      <c r="A328" s="4">
        <v>327</v>
      </c>
      <c r="B328" s="11" t="s">
        <v>462</v>
      </c>
      <c r="C328" s="10" t="s">
        <v>461</v>
      </c>
      <c r="D328" s="8" t="str">
        <f t="shared" si="5"/>
        <v>Ne*****lu</v>
      </c>
      <c r="E328" s="5" t="s">
        <v>784</v>
      </c>
    </row>
    <row r="329" spans="1:5" x14ac:dyDescent="0.25">
      <c r="A329" s="4">
        <v>328</v>
      </c>
      <c r="B329" s="11" t="s">
        <v>464</v>
      </c>
      <c r="C329" s="10" t="s">
        <v>463</v>
      </c>
      <c r="D329" s="8" t="str">
        <f t="shared" si="5"/>
        <v>Ne*****ak</v>
      </c>
      <c r="E329" s="4" t="s">
        <v>785</v>
      </c>
    </row>
    <row r="330" spans="1:5" x14ac:dyDescent="0.25">
      <c r="A330" s="5">
        <v>329</v>
      </c>
      <c r="B330" s="11" t="s">
        <v>466</v>
      </c>
      <c r="C330" s="10" t="s">
        <v>465</v>
      </c>
      <c r="D330" s="8" t="str">
        <f t="shared" si="5"/>
        <v>Ne*****in</v>
      </c>
      <c r="E330" s="4" t="s">
        <v>785</v>
      </c>
    </row>
    <row r="331" spans="1:5" x14ac:dyDescent="0.25">
      <c r="A331" s="4">
        <v>330</v>
      </c>
      <c r="B331" s="11" t="s">
        <v>468</v>
      </c>
      <c r="C331" s="10" t="s">
        <v>467</v>
      </c>
      <c r="D331" s="8" t="str">
        <f t="shared" si="5"/>
        <v>Nı*****an</v>
      </c>
      <c r="E331" s="4" t="s">
        <v>785</v>
      </c>
    </row>
    <row r="332" spans="1:5" x14ac:dyDescent="0.25">
      <c r="A332" s="4">
        <v>331</v>
      </c>
      <c r="B332" s="7">
        <v>190815033</v>
      </c>
      <c r="C332" s="8" t="s">
        <v>734</v>
      </c>
      <c r="D332" s="8" t="str">
        <f t="shared" si="5"/>
        <v>Ni*****un</v>
      </c>
      <c r="E332" s="4" t="s">
        <v>785</v>
      </c>
    </row>
    <row r="333" spans="1:5" x14ac:dyDescent="0.25">
      <c r="A333" s="5">
        <v>332</v>
      </c>
      <c r="B333" s="11" t="s">
        <v>470</v>
      </c>
      <c r="C333" s="10" t="s">
        <v>469</v>
      </c>
      <c r="D333" s="8" t="str">
        <f t="shared" si="5"/>
        <v>No*****ak</v>
      </c>
      <c r="E333" s="4" t="s">
        <v>785</v>
      </c>
    </row>
    <row r="334" spans="1:5" ht="30" x14ac:dyDescent="0.25">
      <c r="A334" s="4">
        <v>333</v>
      </c>
      <c r="B334" s="7">
        <v>210216011</v>
      </c>
      <c r="C334" s="8" t="s">
        <v>735</v>
      </c>
      <c r="D334" s="8" t="str">
        <f t="shared" si="5"/>
        <v>No*****an</v>
      </c>
      <c r="E334" s="4" t="s">
        <v>785</v>
      </c>
    </row>
    <row r="335" spans="1:5" x14ac:dyDescent="0.25">
      <c r="A335" s="4">
        <v>334</v>
      </c>
      <c r="B335" s="11" t="s">
        <v>472</v>
      </c>
      <c r="C335" s="10" t="s">
        <v>471</v>
      </c>
      <c r="D335" s="8" t="str">
        <f t="shared" si="5"/>
        <v>Nu*****el</v>
      </c>
      <c r="E335" s="4" t="s">
        <v>785</v>
      </c>
    </row>
    <row r="336" spans="1:5" x14ac:dyDescent="0.25">
      <c r="A336" s="5">
        <v>335</v>
      </c>
      <c r="B336" s="7">
        <v>220177389</v>
      </c>
      <c r="C336" s="8" t="s">
        <v>736</v>
      </c>
      <c r="D336" s="8" t="str">
        <f t="shared" si="5"/>
        <v>Nu*****rk</v>
      </c>
      <c r="E336" s="4" t="s">
        <v>785</v>
      </c>
    </row>
    <row r="337" spans="1:5" x14ac:dyDescent="0.25">
      <c r="A337" s="4">
        <v>336</v>
      </c>
      <c r="B337" s="11" t="s">
        <v>474</v>
      </c>
      <c r="C337" s="10" t="s">
        <v>473</v>
      </c>
      <c r="D337" s="8" t="str">
        <f t="shared" si="5"/>
        <v>Nu*****lu</v>
      </c>
      <c r="E337" s="4" t="s">
        <v>785</v>
      </c>
    </row>
    <row r="338" spans="1:5" x14ac:dyDescent="0.25">
      <c r="A338" s="4">
        <v>337</v>
      </c>
      <c r="B338" s="11" t="s">
        <v>476</v>
      </c>
      <c r="C338" s="10" t="s">
        <v>475</v>
      </c>
      <c r="D338" s="8" t="str">
        <f t="shared" si="5"/>
        <v>Nu*****ol</v>
      </c>
      <c r="E338" s="4" t="s">
        <v>785</v>
      </c>
    </row>
    <row r="339" spans="1:5" x14ac:dyDescent="0.25">
      <c r="A339" s="5">
        <v>338</v>
      </c>
      <c r="B339" s="11" t="s">
        <v>478</v>
      </c>
      <c r="C339" s="10" t="s">
        <v>477</v>
      </c>
      <c r="D339" s="8" t="str">
        <f t="shared" si="5"/>
        <v>Nz*****we</v>
      </c>
      <c r="E339" s="4" t="s">
        <v>785</v>
      </c>
    </row>
    <row r="340" spans="1:5" x14ac:dyDescent="0.25">
      <c r="A340" s="4">
        <v>339</v>
      </c>
      <c r="B340" s="11" t="s">
        <v>480</v>
      </c>
      <c r="C340" s="10" t="s">
        <v>479</v>
      </c>
      <c r="D340" s="8" t="str">
        <f t="shared" si="5"/>
        <v>Oğ*****lu</v>
      </c>
      <c r="E340" s="4" t="s">
        <v>785</v>
      </c>
    </row>
    <row r="341" spans="1:5" x14ac:dyDescent="0.25">
      <c r="A341" s="4">
        <v>340</v>
      </c>
      <c r="B341" s="7">
        <v>200512765</v>
      </c>
      <c r="C341" s="8" t="s">
        <v>737</v>
      </c>
      <c r="D341" s="8" t="str">
        <f t="shared" si="5"/>
        <v>Oğ*****en</v>
      </c>
      <c r="E341" s="4" t="s">
        <v>785</v>
      </c>
    </row>
    <row r="342" spans="1:5" x14ac:dyDescent="0.25">
      <c r="A342" s="5">
        <v>341</v>
      </c>
      <c r="B342" s="11" t="s">
        <v>482</v>
      </c>
      <c r="C342" s="10" t="s">
        <v>481</v>
      </c>
      <c r="D342" s="8" t="str">
        <f t="shared" si="5"/>
        <v>Ok*****eş</v>
      </c>
      <c r="E342" s="4" t="s">
        <v>785</v>
      </c>
    </row>
    <row r="343" spans="1:5" x14ac:dyDescent="0.25">
      <c r="A343" s="4">
        <v>342</v>
      </c>
      <c r="B343" s="11" t="s">
        <v>484</v>
      </c>
      <c r="C343" s="10" t="s">
        <v>483</v>
      </c>
      <c r="D343" s="8" t="str">
        <f t="shared" si="5"/>
        <v>Ok*****aş</v>
      </c>
      <c r="E343" s="4" t="s">
        <v>785</v>
      </c>
    </row>
    <row r="344" spans="1:5" x14ac:dyDescent="0.25">
      <c r="A344" s="4">
        <v>343</v>
      </c>
      <c r="B344" s="7">
        <v>190324011</v>
      </c>
      <c r="C344" s="8" t="s">
        <v>738</v>
      </c>
      <c r="D344" s="8" t="str">
        <f t="shared" si="5"/>
        <v>Om*****ım</v>
      </c>
      <c r="E344" s="4" t="s">
        <v>785</v>
      </c>
    </row>
    <row r="345" spans="1:5" x14ac:dyDescent="0.25">
      <c r="A345" s="5">
        <v>344</v>
      </c>
      <c r="B345" s="11" t="s">
        <v>486</v>
      </c>
      <c r="C345" s="10" t="s">
        <v>485</v>
      </c>
      <c r="D345" s="8" t="str">
        <f t="shared" si="5"/>
        <v>Om*****lı</v>
      </c>
      <c r="E345" s="4" t="s">
        <v>785</v>
      </c>
    </row>
    <row r="346" spans="1:5" x14ac:dyDescent="0.25">
      <c r="A346" s="4">
        <v>345</v>
      </c>
      <c r="B346" s="7">
        <v>190324277</v>
      </c>
      <c r="C346" s="8" t="s">
        <v>739</v>
      </c>
      <c r="D346" s="8" t="str">
        <f t="shared" si="5"/>
        <v>Om*****ed</v>
      </c>
      <c r="E346" s="4" t="s">
        <v>785</v>
      </c>
    </row>
    <row r="347" spans="1:5" x14ac:dyDescent="0.25">
      <c r="A347" s="4">
        <v>346</v>
      </c>
      <c r="B347" s="7">
        <v>211512687</v>
      </c>
      <c r="C347" s="8" t="s">
        <v>740</v>
      </c>
      <c r="D347" s="8" t="str">
        <f t="shared" si="5"/>
        <v>Om*****rı</v>
      </c>
      <c r="E347" s="4" t="s">
        <v>785</v>
      </c>
    </row>
    <row r="348" spans="1:5" x14ac:dyDescent="0.25">
      <c r="A348" s="5">
        <v>347</v>
      </c>
      <c r="B348" s="11" t="s">
        <v>488</v>
      </c>
      <c r="C348" s="10" t="s">
        <v>487</v>
      </c>
      <c r="D348" s="8" t="str">
        <f t="shared" si="5"/>
        <v>On*****ak</v>
      </c>
      <c r="E348" s="4" t="s">
        <v>785</v>
      </c>
    </row>
    <row r="349" spans="1:5" x14ac:dyDescent="0.25">
      <c r="A349" s="4">
        <v>348</v>
      </c>
      <c r="B349" s="7">
        <v>200308462</v>
      </c>
      <c r="C349" s="8" t="s">
        <v>741</v>
      </c>
      <c r="D349" s="8" t="str">
        <f t="shared" si="5"/>
        <v>Os*****go</v>
      </c>
      <c r="E349" s="4" t="s">
        <v>785</v>
      </c>
    </row>
    <row r="350" spans="1:5" x14ac:dyDescent="0.25">
      <c r="A350" s="4">
        <v>349</v>
      </c>
      <c r="B350" s="11" t="s">
        <v>490</v>
      </c>
      <c r="C350" s="10" t="s">
        <v>489</v>
      </c>
      <c r="D350" s="8" t="str">
        <f t="shared" si="5"/>
        <v>Oz*****az</v>
      </c>
      <c r="E350" s="4" t="s">
        <v>785</v>
      </c>
    </row>
    <row r="351" spans="1:5" x14ac:dyDescent="0.25">
      <c r="A351" s="5">
        <v>350</v>
      </c>
      <c r="B351" s="11" t="s">
        <v>492</v>
      </c>
      <c r="C351" s="10" t="s">
        <v>491</v>
      </c>
      <c r="D351" s="8" t="str">
        <f t="shared" si="5"/>
        <v>Öm*****an</v>
      </c>
      <c r="E351" s="4" t="s">
        <v>785</v>
      </c>
    </row>
    <row r="352" spans="1:5" x14ac:dyDescent="0.25">
      <c r="A352" s="4">
        <v>351</v>
      </c>
      <c r="B352" s="7">
        <v>210701109</v>
      </c>
      <c r="C352" s="8" t="s">
        <v>742</v>
      </c>
      <c r="D352" s="8" t="str">
        <f t="shared" si="5"/>
        <v>Öm*****ız</v>
      </c>
      <c r="E352" s="4" t="s">
        <v>785</v>
      </c>
    </row>
    <row r="353" spans="1:5" x14ac:dyDescent="0.25">
      <c r="A353" s="4">
        <v>352</v>
      </c>
      <c r="B353" s="11" t="s">
        <v>494</v>
      </c>
      <c r="C353" s="10" t="s">
        <v>493</v>
      </c>
      <c r="D353" s="8" t="str">
        <f t="shared" si="5"/>
        <v>Öz*****ir</v>
      </c>
      <c r="E353" s="4" t="s">
        <v>786</v>
      </c>
    </row>
    <row r="354" spans="1:5" x14ac:dyDescent="0.25">
      <c r="A354" s="5">
        <v>353</v>
      </c>
      <c r="B354" s="11" t="s">
        <v>496</v>
      </c>
      <c r="C354" s="10" t="s">
        <v>495</v>
      </c>
      <c r="D354" s="8" t="str">
        <f t="shared" si="5"/>
        <v>Ra*****am</v>
      </c>
      <c r="E354" s="4" t="s">
        <v>786</v>
      </c>
    </row>
    <row r="355" spans="1:5" x14ac:dyDescent="0.25">
      <c r="A355" s="4">
        <v>354</v>
      </c>
      <c r="B355" s="7">
        <v>221434029</v>
      </c>
      <c r="C355" s="8" t="s">
        <v>743</v>
      </c>
      <c r="D355" s="8" t="str">
        <f t="shared" si="5"/>
        <v>Ra*****lı</v>
      </c>
      <c r="E355" s="4" t="s">
        <v>786</v>
      </c>
    </row>
    <row r="356" spans="1:5" x14ac:dyDescent="0.25">
      <c r="A356" s="4">
        <v>355</v>
      </c>
      <c r="B356" s="7">
        <v>190510047</v>
      </c>
      <c r="C356" s="8" t="s">
        <v>744</v>
      </c>
      <c r="D356" s="8" t="str">
        <f t="shared" si="5"/>
        <v>Ra*****lu</v>
      </c>
      <c r="E356" s="4" t="s">
        <v>786</v>
      </c>
    </row>
    <row r="357" spans="1:5" x14ac:dyDescent="0.25">
      <c r="A357" s="5">
        <v>356</v>
      </c>
      <c r="B357" s="11" t="s">
        <v>498</v>
      </c>
      <c r="C357" s="10" t="s">
        <v>497</v>
      </c>
      <c r="D357" s="8" t="str">
        <f t="shared" si="5"/>
        <v>Ra*****er</v>
      </c>
      <c r="E357" s="4" t="s">
        <v>786</v>
      </c>
    </row>
    <row r="358" spans="1:5" x14ac:dyDescent="0.25">
      <c r="A358" s="4">
        <v>357</v>
      </c>
      <c r="B358" s="11" t="s">
        <v>500</v>
      </c>
      <c r="C358" s="10" t="s">
        <v>499</v>
      </c>
      <c r="D358" s="8" t="str">
        <f t="shared" si="5"/>
        <v>Ra*****an</v>
      </c>
      <c r="E358" s="4" t="s">
        <v>786</v>
      </c>
    </row>
    <row r="359" spans="1:5" x14ac:dyDescent="0.25">
      <c r="A359" s="4">
        <v>358</v>
      </c>
      <c r="B359" s="11" t="s">
        <v>502</v>
      </c>
      <c r="C359" s="10" t="s">
        <v>501</v>
      </c>
      <c r="D359" s="8" t="str">
        <f t="shared" si="5"/>
        <v>Ra*****ah</v>
      </c>
      <c r="E359" s="4" t="s">
        <v>786</v>
      </c>
    </row>
    <row r="360" spans="1:5" x14ac:dyDescent="0.25">
      <c r="A360" s="5">
        <v>359</v>
      </c>
      <c r="B360" s="7">
        <v>220123831</v>
      </c>
      <c r="C360" s="8" t="s">
        <v>745</v>
      </c>
      <c r="D360" s="8" t="str">
        <f t="shared" si="5"/>
        <v>Ra*****ul</v>
      </c>
      <c r="E360" s="4" t="s">
        <v>786</v>
      </c>
    </row>
    <row r="361" spans="1:5" x14ac:dyDescent="0.25">
      <c r="A361" s="4">
        <v>360</v>
      </c>
      <c r="B361" s="11" t="s">
        <v>504</v>
      </c>
      <c r="C361" s="10" t="s">
        <v>503</v>
      </c>
      <c r="D361" s="8" t="str">
        <f t="shared" si="5"/>
        <v>Ra*****aı</v>
      </c>
      <c r="E361" s="4" t="s">
        <v>786</v>
      </c>
    </row>
    <row r="362" spans="1:5" x14ac:dyDescent="0.25">
      <c r="A362" s="4">
        <v>361</v>
      </c>
      <c r="B362" s="7">
        <v>200324863</v>
      </c>
      <c r="C362" s="8" t="s">
        <v>505</v>
      </c>
      <c r="D362" s="8" t="str">
        <f t="shared" si="5"/>
        <v>Ra*****az</v>
      </c>
      <c r="E362" s="4" t="s">
        <v>786</v>
      </c>
    </row>
    <row r="363" spans="1:5" x14ac:dyDescent="0.25">
      <c r="A363" s="5">
        <v>362</v>
      </c>
      <c r="B363" s="7">
        <v>200324863</v>
      </c>
      <c r="C363" s="8" t="s">
        <v>505</v>
      </c>
      <c r="D363" s="8" t="str">
        <f t="shared" si="5"/>
        <v>Ra*****az</v>
      </c>
      <c r="E363" s="4" t="s">
        <v>786</v>
      </c>
    </row>
    <row r="364" spans="1:5" x14ac:dyDescent="0.25">
      <c r="A364" s="4">
        <v>363</v>
      </c>
      <c r="B364" s="7">
        <v>200324863</v>
      </c>
      <c r="C364" s="8" t="s">
        <v>505</v>
      </c>
      <c r="D364" s="8" t="str">
        <f t="shared" si="5"/>
        <v>Ra*****az</v>
      </c>
      <c r="E364" s="4" t="s">
        <v>786</v>
      </c>
    </row>
    <row r="365" spans="1:5" x14ac:dyDescent="0.25">
      <c r="A365" s="4">
        <v>364</v>
      </c>
      <c r="B365" s="7">
        <v>200202481</v>
      </c>
      <c r="C365" s="8" t="s">
        <v>746</v>
      </c>
      <c r="D365" s="8" t="str">
        <f t="shared" si="5"/>
        <v>Ro*****en</v>
      </c>
      <c r="E365" s="4" t="s">
        <v>786</v>
      </c>
    </row>
    <row r="366" spans="1:5" x14ac:dyDescent="0.25">
      <c r="A366" s="5">
        <v>365</v>
      </c>
      <c r="B366" s="7">
        <v>200301407</v>
      </c>
      <c r="C366" s="8" t="s">
        <v>747</v>
      </c>
      <c r="D366" s="8" t="str">
        <f t="shared" si="5"/>
        <v>Ru*****es</v>
      </c>
      <c r="E366" s="4" t="s">
        <v>786</v>
      </c>
    </row>
    <row r="367" spans="1:5" x14ac:dyDescent="0.25">
      <c r="A367" s="4">
        <v>366</v>
      </c>
      <c r="B367" s="7">
        <v>200512551</v>
      </c>
      <c r="C367" s="8" t="s">
        <v>748</v>
      </c>
      <c r="D367" s="8" t="str">
        <f t="shared" si="5"/>
        <v>Ru*****ka</v>
      </c>
      <c r="E367" s="4" t="s">
        <v>786</v>
      </c>
    </row>
    <row r="368" spans="1:5" x14ac:dyDescent="0.25">
      <c r="A368" s="4">
        <v>367</v>
      </c>
      <c r="B368" s="11" t="s">
        <v>507</v>
      </c>
      <c r="C368" s="10" t="s">
        <v>506</v>
      </c>
      <c r="D368" s="8" t="str">
        <f t="shared" si="5"/>
        <v>Rü*****it</v>
      </c>
      <c r="E368" s="4" t="s">
        <v>786</v>
      </c>
    </row>
    <row r="369" spans="1:5" s="3" customFormat="1" x14ac:dyDescent="0.25">
      <c r="A369" s="5">
        <v>368</v>
      </c>
      <c r="B369" s="11" t="s">
        <v>768</v>
      </c>
      <c r="C369" s="10" t="s">
        <v>767</v>
      </c>
      <c r="D369" s="8" t="str">
        <f t="shared" si="5"/>
        <v>Sa*****nı</v>
      </c>
      <c r="E369" s="4" t="s">
        <v>786</v>
      </c>
    </row>
    <row r="370" spans="1:5" x14ac:dyDescent="0.25">
      <c r="A370" s="4">
        <v>369</v>
      </c>
      <c r="B370" s="11" t="s">
        <v>509</v>
      </c>
      <c r="C370" s="10" t="s">
        <v>508</v>
      </c>
      <c r="D370" s="8" t="str">
        <f t="shared" si="5"/>
        <v>Sa*****ur</v>
      </c>
      <c r="E370" s="4" t="s">
        <v>786</v>
      </c>
    </row>
    <row r="371" spans="1:5" x14ac:dyDescent="0.25">
      <c r="A371" s="4">
        <v>370</v>
      </c>
      <c r="B371" s="11" t="s">
        <v>511</v>
      </c>
      <c r="C371" s="10" t="s">
        <v>510</v>
      </c>
      <c r="D371" s="8" t="str">
        <f t="shared" si="5"/>
        <v>Sa*****ak</v>
      </c>
      <c r="E371" s="4" t="s">
        <v>786</v>
      </c>
    </row>
    <row r="372" spans="1:5" x14ac:dyDescent="0.25">
      <c r="A372" s="5">
        <v>371</v>
      </c>
      <c r="B372" s="7">
        <v>190501101</v>
      </c>
      <c r="C372" s="8" t="s">
        <v>512</v>
      </c>
      <c r="D372" s="8" t="str">
        <f t="shared" si="5"/>
        <v>Sa*****lu</v>
      </c>
      <c r="E372" s="4" t="s">
        <v>786</v>
      </c>
    </row>
    <row r="373" spans="1:5" x14ac:dyDescent="0.25">
      <c r="A373" s="4">
        <v>372</v>
      </c>
      <c r="B373" s="7">
        <v>190314125</v>
      </c>
      <c r="C373" s="8" t="s">
        <v>654</v>
      </c>
      <c r="D373" s="8" t="str">
        <f t="shared" si="5"/>
        <v>Sa*****ek</v>
      </c>
      <c r="E373" s="4" t="s">
        <v>786</v>
      </c>
    </row>
    <row r="374" spans="1:5" x14ac:dyDescent="0.25">
      <c r="A374" s="4">
        <v>373</v>
      </c>
      <c r="B374" s="7">
        <v>190509091</v>
      </c>
      <c r="C374" s="8" t="s">
        <v>749</v>
      </c>
      <c r="D374" s="8" t="str">
        <f t="shared" si="5"/>
        <v>Sa*****ıç</v>
      </c>
      <c r="E374" s="4" t="s">
        <v>786</v>
      </c>
    </row>
    <row r="375" spans="1:5" x14ac:dyDescent="0.25">
      <c r="A375" s="5">
        <v>374</v>
      </c>
      <c r="B375" s="11" t="s">
        <v>514</v>
      </c>
      <c r="C375" s="10" t="s">
        <v>513</v>
      </c>
      <c r="D375" s="8" t="str">
        <f t="shared" si="5"/>
        <v>Sa*****ne</v>
      </c>
      <c r="E375" s="5" t="s">
        <v>787</v>
      </c>
    </row>
    <row r="376" spans="1:5" x14ac:dyDescent="0.25">
      <c r="A376" s="4">
        <v>375</v>
      </c>
      <c r="B376" s="11" t="s">
        <v>518</v>
      </c>
      <c r="C376" s="10" t="s">
        <v>517</v>
      </c>
      <c r="D376" s="8" t="str">
        <f t="shared" si="5"/>
        <v>Sa*****ar</v>
      </c>
      <c r="E376" s="5" t="s">
        <v>787</v>
      </c>
    </row>
    <row r="377" spans="1:5" x14ac:dyDescent="0.25">
      <c r="A377" s="4">
        <v>376</v>
      </c>
      <c r="B377" s="11" t="s">
        <v>516</v>
      </c>
      <c r="C377" s="10" t="s">
        <v>515</v>
      </c>
      <c r="D377" s="8" t="str">
        <f t="shared" si="5"/>
        <v>Sa*****lu</v>
      </c>
      <c r="E377" s="5" t="s">
        <v>787</v>
      </c>
    </row>
    <row r="378" spans="1:5" x14ac:dyDescent="0.25">
      <c r="A378" s="5">
        <v>377</v>
      </c>
      <c r="B378" s="11" t="s">
        <v>520</v>
      </c>
      <c r="C378" s="10" t="s">
        <v>519</v>
      </c>
      <c r="D378" s="8" t="str">
        <f t="shared" si="5"/>
        <v>Sa*****an</v>
      </c>
      <c r="E378" s="5" t="s">
        <v>787</v>
      </c>
    </row>
    <row r="379" spans="1:5" x14ac:dyDescent="0.25">
      <c r="A379" s="4">
        <v>378</v>
      </c>
      <c r="B379" s="11" t="s">
        <v>522</v>
      </c>
      <c r="C379" s="10" t="s">
        <v>521</v>
      </c>
      <c r="D379" s="8" t="str">
        <f t="shared" si="5"/>
        <v>Sa*****ın</v>
      </c>
      <c r="E379" s="5" t="s">
        <v>787</v>
      </c>
    </row>
    <row r="380" spans="1:5" x14ac:dyDescent="0.25">
      <c r="A380" s="4">
        <v>379</v>
      </c>
      <c r="B380" s="7">
        <v>220153099</v>
      </c>
      <c r="C380" s="8" t="s">
        <v>750</v>
      </c>
      <c r="D380" s="8" t="str">
        <f t="shared" si="5"/>
        <v>Se*****ek</v>
      </c>
      <c r="E380" s="5" t="s">
        <v>787</v>
      </c>
    </row>
    <row r="381" spans="1:5" x14ac:dyDescent="0.25">
      <c r="A381" s="5">
        <v>380</v>
      </c>
      <c r="B381" s="7">
        <v>200301409</v>
      </c>
      <c r="C381" s="8" t="s">
        <v>751</v>
      </c>
      <c r="D381" s="8" t="str">
        <f t="shared" si="5"/>
        <v>Se*****nc</v>
      </c>
      <c r="E381" s="5" t="s">
        <v>787</v>
      </c>
    </row>
    <row r="382" spans="1:5" x14ac:dyDescent="0.25">
      <c r="A382" s="4">
        <v>381</v>
      </c>
      <c r="B382" s="11" t="s">
        <v>524</v>
      </c>
      <c r="C382" s="10" t="s">
        <v>523</v>
      </c>
      <c r="D382" s="8" t="str">
        <f t="shared" si="5"/>
        <v>Se*****ye</v>
      </c>
      <c r="E382" s="5" t="s">
        <v>787</v>
      </c>
    </row>
    <row r="383" spans="1:5" x14ac:dyDescent="0.25">
      <c r="A383" s="4">
        <v>382</v>
      </c>
      <c r="B383" s="7">
        <v>200206265</v>
      </c>
      <c r="C383" s="8" t="s">
        <v>752</v>
      </c>
      <c r="D383" s="8" t="str">
        <f t="shared" si="5"/>
        <v>Se*****ul</v>
      </c>
      <c r="E383" s="5" t="s">
        <v>787</v>
      </c>
    </row>
    <row r="384" spans="1:5" x14ac:dyDescent="0.25">
      <c r="A384" s="5">
        <v>383</v>
      </c>
      <c r="B384" s="7">
        <v>200310459</v>
      </c>
      <c r="C384" s="8" t="s">
        <v>753</v>
      </c>
      <c r="D384" s="8" t="str">
        <f t="shared" si="5"/>
        <v>Se*****el</v>
      </c>
      <c r="E384" s="5" t="s">
        <v>787</v>
      </c>
    </row>
    <row r="385" spans="1:5" x14ac:dyDescent="0.25">
      <c r="A385" s="4">
        <v>384</v>
      </c>
      <c r="B385" s="11" t="s">
        <v>526</v>
      </c>
      <c r="C385" s="10" t="s">
        <v>525</v>
      </c>
      <c r="D385" s="8" t="str">
        <f t="shared" si="5"/>
        <v>Se*****ya</v>
      </c>
      <c r="E385" s="5" t="s">
        <v>787</v>
      </c>
    </row>
    <row r="386" spans="1:5" x14ac:dyDescent="0.25">
      <c r="A386" s="4">
        <v>385</v>
      </c>
      <c r="B386" s="11" t="s">
        <v>528</v>
      </c>
      <c r="C386" s="10" t="s">
        <v>527</v>
      </c>
      <c r="D386" s="8" t="str">
        <f t="shared" si="5"/>
        <v>Se*****ar</v>
      </c>
      <c r="E386" s="5" t="s">
        <v>787</v>
      </c>
    </row>
    <row r="387" spans="1:5" x14ac:dyDescent="0.25">
      <c r="A387" s="5">
        <v>386</v>
      </c>
      <c r="B387" s="11" t="s">
        <v>530</v>
      </c>
      <c r="C387" s="10" t="s">
        <v>529</v>
      </c>
      <c r="D387" s="8" t="str">
        <f t="shared" ref="D387:D450" si="6">CONCATENATE(LEFT(C387,2),REPT("*",5),RIGHT(C387,2))</f>
        <v>Se*****ze</v>
      </c>
      <c r="E387" s="5" t="s">
        <v>787</v>
      </c>
    </row>
    <row r="388" spans="1:5" x14ac:dyDescent="0.25">
      <c r="A388" s="4">
        <v>387</v>
      </c>
      <c r="B388" s="11" t="s">
        <v>532</v>
      </c>
      <c r="C388" s="10" t="s">
        <v>531</v>
      </c>
      <c r="D388" s="8" t="str">
        <f t="shared" si="6"/>
        <v>Se*****ak</v>
      </c>
      <c r="E388" s="5" t="s">
        <v>787</v>
      </c>
    </row>
    <row r="389" spans="1:5" x14ac:dyDescent="0.25">
      <c r="A389" s="4">
        <v>388</v>
      </c>
      <c r="B389" s="7">
        <v>210407919</v>
      </c>
      <c r="C389" s="8" t="s">
        <v>533</v>
      </c>
      <c r="D389" s="8" t="str">
        <f t="shared" si="6"/>
        <v>Se*****ek</v>
      </c>
      <c r="E389" s="5" t="s">
        <v>787</v>
      </c>
    </row>
    <row r="390" spans="1:5" x14ac:dyDescent="0.25">
      <c r="A390" s="5">
        <v>389</v>
      </c>
      <c r="B390" s="11" t="s">
        <v>535</v>
      </c>
      <c r="C390" s="10" t="s">
        <v>534</v>
      </c>
      <c r="D390" s="8" t="str">
        <f t="shared" si="6"/>
        <v>Se*****an</v>
      </c>
      <c r="E390" s="5" t="s">
        <v>787</v>
      </c>
    </row>
    <row r="391" spans="1:5" x14ac:dyDescent="0.25">
      <c r="A391" s="4">
        <v>390</v>
      </c>
      <c r="B391" s="11" t="s">
        <v>537</v>
      </c>
      <c r="C391" s="10" t="s">
        <v>536</v>
      </c>
      <c r="D391" s="8" t="str">
        <f t="shared" si="6"/>
        <v>Se*****il</v>
      </c>
      <c r="E391" s="5" t="s">
        <v>787</v>
      </c>
    </row>
    <row r="392" spans="1:5" x14ac:dyDescent="0.25">
      <c r="A392" s="4">
        <v>391</v>
      </c>
      <c r="B392" s="11" t="s">
        <v>539</v>
      </c>
      <c r="C392" s="10" t="s">
        <v>538</v>
      </c>
      <c r="D392" s="8" t="str">
        <f t="shared" si="6"/>
        <v>Sh*****dı</v>
      </c>
      <c r="E392" s="5" t="s">
        <v>787</v>
      </c>
    </row>
    <row r="393" spans="1:5" x14ac:dyDescent="0.25">
      <c r="A393" s="5">
        <v>392</v>
      </c>
      <c r="B393" s="11" t="s">
        <v>541</v>
      </c>
      <c r="C393" s="10" t="s">
        <v>540</v>
      </c>
      <c r="D393" s="8" t="str">
        <f t="shared" si="6"/>
        <v>Sh*****ne</v>
      </c>
      <c r="E393" s="5" t="s">
        <v>787</v>
      </c>
    </row>
    <row r="394" spans="1:5" x14ac:dyDescent="0.25">
      <c r="A394" s="4">
        <v>393</v>
      </c>
      <c r="B394" s="7">
        <v>211512583</v>
      </c>
      <c r="C394" s="8" t="s">
        <v>754</v>
      </c>
      <c r="D394" s="8" t="str">
        <f t="shared" si="6"/>
        <v>Sh*****hı</v>
      </c>
      <c r="E394" s="5" t="s">
        <v>787</v>
      </c>
    </row>
    <row r="395" spans="1:5" x14ac:dyDescent="0.25">
      <c r="A395" s="4">
        <v>394</v>
      </c>
      <c r="B395" s="11" t="s">
        <v>543</v>
      </c>
      <c r="C395" s="10" t="s">
        <v>542</v>
      </c>
      <c r="D395" s="8" t="str">
        <f t="shared" si="6"/>
        <v>Sh*****dı</v>
      </c>
      <c r="E395" s="5" t="s">
        <v>787</v>
      </c>
    </row>
    <row r="396" spans="1:5" x14ac:dyDescent="0.25">
      <c r="A396" s="5">
        <v>395</v>
      </c>
      <c r="B396" s="11" t="s">
        <v>545</v>
      </c>
      <c r="C396" s="10" t="s">
        <v>544</v>
      </c>
      <c r="D396" s="8" t="str">
        <f t="shared" si="6"/>
        <v>Sı*****ül</v>
      </c>
      <c r="E396" s="5" t="s">
        <v>787</v>
      </c>
    </row>
    <row r="397" spans="1:5" x14ac:dyDescent="0.25">
      <c r="A397" s="4">
        <v>396</v>
      </c>
      <c r="B397" s="11" t="s">
        <v>547</v>
      </c>
      <c r="C397" s="10" t="s">
        <v>546</v>
      </c>
      <c r="D397" s="8" t="str">
        <f t="shared" si="6"/>
        <v>Sı*****rk</v>
      </c>
      <c r="E397" s="4" t="s">
        <v>788</v>
      </c>
    </row>
    <row r="398" spans="1:5" x14ac:dyDescent="0.25">
      <c r="A398" s="4">
        <v>397</v>
      </c>
      <c r="B398" s="7">
        <v>220163811</v>
      </c>
      <c r="C398" s="8" t="s">
        <v>755</v>
      </c>
      <c r="D398" s="8" t="str">
        <f t="shared" si="6"/>
        <v>Sı*****çu</v>
      </c>
      <c r="E398" s="4" t="s">
        <v>788</v>
      </c>
    </row>
    <row r="399" spans="1:5" x14ac:dyDescent="0.25">
      <c r="A399" s="5">
        <v>398</v>
      </c>
      <c r="B399" s="11" t="s">
        <v>549</v>
      </c>
      <c r="C399" s="10" t="s">
        <v>548</v>
      </c>
      <c r="D399" s="8" t="str">
        <f t="shared" si="6"/>
        <v>Si*****az</v>
      </c>
      <c r="E399" s="4" t="s">
        <v>788</v>
      </c>
    </row>
    <row r="400" spans="1:5" x14ac:dyDescent="0.25">
      <c r="A400" s="4">
        <v>399</v>
      </c>
      <c r="B400" s="7">
        <v>221518273</v>
      </c>
      <c r="C400" s="8" t="s">
        <v>550</v>
      </c>
      <c r="D400" s="8" t="str">
        <f t="shared" si="6"/>
        <v>Si*****cü</v>
      </c>
      <c r="E400" s="4" t="s">
        <v>788</v>
      </c>
    </row>
    <row r="401" spans="1:5" x14ac:dyDescent="0.25">
      <c r="A401" s="4">
        <v>400</v>
      </c>
      <c r="B401" s="11" t="s">
        <v>552</v>
      </c>
      <c r="C401" s="10" t="s">
        <v>551</v>
      </c>
      <c r="D401" s="8" t="str">
        <f t="shared" si="6"/>
        <v>Si*****ay</v>
      </c>
      <c r="E401" s="4" t="s">
        <v>788</v>
      </c>
    </row>
    <row r="402" spans="1:5" x14ac:dyDescent="0.25">
      <c r="A402" s="5">
        <v>401</v>
      </c>
      <c r="B402" s="11" t="s">
        <v>554</v>
      </c>
      <c r="C402" s="10" t="s">
        <v>553</v>
      </c>
      <c r="D402" s="8" t="str">
        <f t="shared" si="6"/>
        <v>So*****im</v>
      </c>
      <c r="E402" s="4" t="s">
        <v>788</v>
      </c>
    </row>
    <row r="403" spans="1:5" x14ac:dyDescent="0.25">
      <c r="A403" s="4">
        <v>402</v>
      </c>
      <c r="B403" s="11" t="s">
        <v>556</v>
      </c>
      <c r="C403" s="10" t="s">
        <v>555</v>
      </c>
      <c r="D403" s="8" t="str">
        <f t="shared" si="6"/>
        <v>So*****el</v>
      </c>
      <c r="E403" s="4" t="s">
        <v>788</v>
      </c>
    </row>
    <row r="404" spans="1:5" ht="30" x14ac:dyDescent="0.25">
      <c r="A404" s="4">
        <v>403</v>
      </c>
      <c r="B404" s="7">
        <v>221511039</v>
      </c>
      <c r="C404" s="8" t="s">
        <v>756</v>
      </c>
      <c r="D404" s="8" t="str">
        <f t="shared" si="6"/>
        <v>So*****me</v>
      </c>
      <c r="E404" s="4" t="s">
        <v>788</v>
      </c>
    </row>
    <row r="405" spans="1:5" x14ac:dyDescent="0.25">
      <c r="A405" s="5">
        <v>404</v>
      </c>
      <c r="B405" s="11" t="s">
        <v>558</v>
      </c>
      <c r="C405" s="10" t="s">
        <v>557</v>
      </c>
      <c r="D405" s="8" t="str">
        <f t="shared" si="6"/>
        <v>Su*****aş</v>
      </c>
      <c r="E405" s="4" t="s">
        <v>788</v>
      </c>
    </row>
    <row r="406" spans="1:5" x14ac:dyDescent="0.25">
      <c r="A406" s="4">
        <v>405</v>
      </c>
      <c r="B406" s="7">
        <v>221622221</v>
      </c>
      <c r="C406" s="8" t="s">
        <v>559</v>
      </c>
      <c r="D406" s="8" t="str">
        <f t="shared" si="6"/>
        <v>Su*****er</v>
      </c>
      <c r="E406" s="4" t="s">
        <v>788</v>
      </c>
    </row>
    <row r="407" spans="1:5" x14ac:dyDescent="0.25">
      <c r="A407" s="4">
        <v>406</v>
      </c>
      <c r="B407" s="11" t="s">
        <v>561</v>
      </c>
      <c r="C407" s="10" t="s">
        <v>560</v>
      </c>
      <c r="D407" s="8" t="str">
        <f t="shared" si="6"/>
        <v>Su*****oç</v>
      </c>
      <c r="E407" s="4" t="s">
        <v>788</v>
      </c>
    </row>
    <row r="408" spans="1:5" x14ac:dyDescent="0.25">
      <c r="A408" s="5">
        <v>407</v>
      </c>
      <c r="B408" s="11" t="s">
        <v>563</v>
      </c>
      <c r="C408" s="10" t="s">
        <v>562</v>
      </c>
      <c r="D408" s="8" t="str">
        <f t="shared" si="6"/>
        <v>Su*****ik</v>
      </c>
      <c r="E408" s="4" t="s">
        <v>788</v>
      </c>
    </row>
    <row r="409" spans="1:5" x14ac:dyDescent="0.25">
      <c r="A409" s="4">
        <v>408</v>
      </c>
      <c r="B409" s="11" t="s">
        <v>565</v>
      </c>
      <c r="C409" s="10" t="s">
        <v>564</v>
      </c>
      <c r="D409" s="8" t="str">
        <f t="shared" si="6"/>
        <v>Su*****aş</v>
      </c>
      <c r="E409" s="4" t="s">
        <v>788</v>
      </c>
    </row>
    <row r="410" spans="1:5" x14ac:dyDescent="0.25">
      <c r="A410" s="4">
        <v>409</v>
      </c>
      <c r="B410" s="7">
        <v>220175118</v>
      </c>
      <c r="C410" s="8" t="s">
        <v>757</v>
      </c>
      <c r="D410" s="8" t="str">
        <f t="shared" si="6"/>
        <v>Su*****üz</v>
      </c>
      <c r="E410" s="4" t="s">
        <v>788</v>
      </c>
    </row>
    <row r="411" spans="1:5" x14ac:dyDescent="0.25">
      <c r="A411" s="5">
        <v>410</v>
      </c>
      <c r="B411" s="11" t="s">
        <v>569</v>
      </c>
      <c r="C411" s="10" t="s">
        <v>568</v>
      </c>
      <c r="D411" s="8" t="str">
        <f t="shared" si="6"/>
        <v>Sü*****ir</v>
      </c>
      <c r="E411" s="4" t="s">
        <v>788</v>
      </c>
    </row>
    <row r="412" spans="1:5" x14ac:dyDescent="0.25">
      <c r="A412" s="4">
        <v>411</v>
      </c>
      <c r="B412" s="11" t="s">
        <v>567</v>
      </c>
      <c r="C412" s="10" t="s">
        <v>566</v>
      </c>
      <c r="D412" s="8" t="str">
        <f t="shared" si="6"/>
        <v>Sü*****az</v>
      </c>
      <c r="E412" s="4" t="s">
        <v>788</v>
      </c>
    </row>
    <row r="413" spans="1:5" x14ac:dyDescent="0.25">
      <c r="A413" s="4">
        <v>412</v>
      </c>
      <c r="B413" s="11" t="s">
        <v>571</v>
      </c>
      <c r="C413" s="10" t="s">
        <v>570</v>
      </c>
      <c r="D413" s="8" t="str">
        <f t="shared" si="6"/>
        <v>Şe*****ün</v>
      </c>
      <c r="E413" s="4" t="s">
        <v>788</v>
      </c>
    </row>
    <row r="414" spans="1:5" x14ac:dyDescent="0.25">
      <c r="A414" s="5">
        <v>413</v>
      </c>
      <c r="B414" s="11" t="s">
        <v>573</v>
      </c>
      <c r="C414" s="10" t="s">
        <v>572</v>
      </c>
      <c r="D414" s="8" t="str">
        <f t="shared" si="6"/>
        <v>Şe*****lu</v>
      </c>
      <c r="E414" s="4" t="s">
        <v>788</v>
      </c>
    </row>
    <row r="415" spans="1:5" x14ac:dyDescent="0.25">
      <c r="A415" s="4">
        <v>414</v>
      </c>
      <c r="B415" s="7">
        <v>190509143</v>
      </c>
      <c r="C415" s="8" t="s">
        <v>758</v>
      </c>
      <c r="D415" s="8" t="str">
        <f t="shared" si="6"/>
        <v>Şe*****lı</v>
      </c>
      <c r="E415" s="4" t="s">
        <v>788</v>
      </c>
    </row>
    <row r="416" spans="1:5" x14ac:dyDescent="0.25">
      <c r="A416" s="4">
        <v>415</v>
      </c>
      <c r="B416" s="7">
        <v>221619095</v>
      </c>
      <c r="C416" s="8" t="s">
        <v>574</v>
      </c>
      <c r="D416" s="8" t="str">
        <f t="shared" si="6"/>
        <v>Şi*****rı</v>
      </c>
      <c r="E416" s="4" t="s">
        <v>788</v>
      </c>
    </row>
    <row r="417" spans="1:5" x14ac:dyDescent="0.25">
      <c r="A417" s="5">
        <v>416</v>
      </c>
      <c r="B417" s="11" t="s">
        <v>576</v>
      </c>
      <c r="C417" s="10" t="s">
        <v>575</v>
      </c>
      <c r="D417" s="8" t="str">
        <f t="shared" si="6"/>
        <v>Şu*****lu</v>
      </c>
      <c r="E417" s="5" t="s">
        <v>789</v>
      </c>
    </row>
    <row r="418" spans="1:5" x14ac:dyDescent="0.25">
      <c r="A418" s="4">
        <v>417</v>
      </c>
      <c r="B418" s="11" t="s">
        <v>578</v>
      </c>
      <c r="C418" s="10" t="s">
        <v>577</v>
      </c>
      <c r="D418" s="8" t="str">
        <f t="shared" si="6"/>
        <v>Ta*****du</v>
      </c>
      <c r="E418" s="5" t="s">
        <v>789</v>
      </c>
    </row>
    <row r="419" spans="1:5" x14ac:dyDescent="0.25">
      <c r="A419" s="4">
        <v>418</v>
      </c>
      <c r="B419" s="11" t="s">
        <v>580</v>
      </c>
      <c r="C419" s="10" t="s">
        <v>579</v>
      </c>
      <c r="D419" s="8" t="str">
        <f t="shared" si="6"/>
        <v>Ta*****lu</v>
      </c>
      <c r="E419" s="5" t="s">
        <v>789</v>
      </c>
    </row>
    <row r="420" spans="1:5" x14ac:dyDescent="0.25">
      <c r="A420" s="5">
        <v>419</v>
      </c>
      <c r="B420" s="7">
        <v>210169617</v>
      </c>
      <c r="C420" s="8" t="s">
        <v>759</v>
      </c>
      <c r="D420" s="8" t="str">
        <f t="shared" si="6"/>
        <v>Ta*****it</v>
      </c>
      <c r="E420" s="5" t="s">
        <v>789</v>
      </c>
    </row>
    <row r="421" spans="1:5" x14ac:dyDescent="0.25">
      <c r="A421" s="4">
        <v>420</v>
      </c>
      <c r="B421" s="11" t="s">
        <v>582</v>
      </c>
      <c r="C421" s="10" t="s">
        <v>581</v>
      </c>
      <c r="D421" s="8" t="str">
        <f t="shared" si="6"/>
        <v>Ta*****an</v>
      </c>
      <c r="E421" s="5" t="s">
        <v>789</v>
      </c>
    </row>
    <row r="422" spans="1:5" x14ac:dyDescent="0.25">
      <c r="A422" s="4">
        <v>421</v>
      </c>
      <c r="B422" s="11" t="s">
        <v>584</v>
      </c>
      <c r="C422" s="10" t="s">
        <v>583</v>
      </c>
      <c r="D422" s="8" t="str">
        <f t="shared" si="6"/>
        <v>Ta*****dı</v>
      </c>
      <c r="E422" s="5" t="s">
        <v>789</v>
      </c>
    </row>
    <row r="423" spans="1:5" x14ac:dyDescent="0.25">
      <c r="A423" s="5">
        <v>422</v>
      </c>
      <c r="B423" s="11" t="s">
        <v>586</v>
      </c>
      <c r="C423" s="10" t="s">
        <v>585</v>
      </c>
      <c r="D423" s="8" t="str">
        <f t="shared" si="6"/>
        <v>Ta*****ed</v>
      </c>
      <c r="E423" s="5" t="s">
        <v>789</v>
      </c>
    </row>
    <row r="424" spans="1:5" x14ac:dyDescent="0.25">
      <c r="A424" s="4">
        <v>423</v>
      </c>
      <c r="B424" s="11" t="s">
        <v>588</v>
      </c>
      <c r="C424" s="10" t="s">
        <v>587</v>
      </c>
      <c r="D424" s="8" t="str">
        <f t="shared" si="6"/>
        <v>Ta*****ın</v>
      </c>
      <c r="E424" s="5" t="s">
        <v>789</v>
      </c>
    </row>
    <row r="425" spans="1:5" x14ac:dyDescent="0.25">
      <c r="A425" s="4">
        <v>424</v>
      </c>
      <c r="B425" s="11" t="s">
        <v>590</v>
      </c>
      <c r="C425" s="10" t="s">
        <v>589</v>
      </c>
      <c r="D425" s="8" t="str">
        <f t="shared" si="6"/>
        <v>Ta*****an</v>
      </c>
      <c r="E425" s="5" t="s">
        <v>789</v>
      </c>
    </row>
    <row r="426" spans="1:5" x14ac:dyDescent="0.25">
      <c r="A426" s="5">
        <v>425</v>
      </c>
      <c r="B426" s="11" t="s">
        <v>592</v>
      </c>
      <c r="C426" s="10" t="s">
        <v>591</v>
      </c>
      <c r="D426" s="8" t="str">
        <f t="shared" si="6"/>
        <v>Tı*****ye</v>
      </c>
      <c r="E426" s="5" t="s">
        <v>789</v>
      </c>
    </row>
    <row r="427" spans="1:5" x14ac:dyDescent="0.25">
      <c r="A427" s="4">
        <v>426</v>
      </c>
      <c r="B427" s="7">
        <v>221511603</v>
      </c>
      <c r="C427" s="8" t="s">
        <v>760</v>
      </c>
      <c r="D427" s="8" t="str">
        <f t="shared" si="6"/>
        <v>To*****an</v>
      </c>
      <c r="E427" s="5" t="s">
        <v>789</v>
      </c>
    </row>
    <row r="428" spans="1:5" x14ac:dyDescent="0.25">
      <c r="A428" s="4">
        <v>427</v>
      </c>
      <c r="B428" s="7">
        <v>221491004</v>
      </c>
      <c r="C428" s="8" t="s">
        <v>761</v>
      </c>
      <c r="D428" s="8" t="str">
        <f t="shared" si="6"/>
        <v>To*****la</v>
      </c>
      <c r="E428" s="5" t="s">
        <v>789</v>
      </c>
    </row>
    <row r="429" spans="1:5" x14ac:dyDescent="0.25">
      <c r="A429" s="5">
        <v>428</v>
      </c>
      <c r="B429" s="11" t="s">
        <v>594</v>
      </c>
      <c r="C429" s="10" t="s">
        <v>593</v>
      </c>
      <c r="D429" s="8" t="str">
        <f t="shared" si="6"/>
        <v>Tu*****am</v>
      </c>
      <c r="E429" s="5" t="s">
        <v>789</v>
      </c>
    </row>
    <row r="430" spans="1:5" x14ac:dyDescent="0.25">
      <c r="A430" s="4">
        <v>429</v>
      </c>
      <c r="B430" s="11" t="s">
        <v>596</v>
      </c>
      <c r="C430" s="10" t="s">
        <v>595</v>
      </c>
      <c r="D430" s="8" t="str">
        <f t="shared" si="6"/>
        <v>Tu*****oy</v>
      </c>
      <c r="E430" s="5" t="s">
        <v>789</v>
      </c>
    </row>
    <row r="431" spans="1:5" x14ac:dyDescent="0.25">
      <c r="A431" s="4">
        <v>430</v>
      </c>
      <c r="B431" s="11" t="s">
        <v>598</v>
      </c>
      <c r="C431" s="10" t="s">
        <v>597</v>
      </c>
      <c r="D431" s="8" t="str">
        <f t="shared" si="6"/>
        <v>Tu*****ım</v>
      </c>
      <c r="E431" s="5" t="s">
        <v>789</v>
      </c>
    </row>
    <row r="432" spans="1:5" x14ac:dyDescent="0.25">
      <c r="A432" s="5">
        <v>431</v>
      </c>
      <c r="B432" s="11" t="s">
        <v>600</v>
      </c>
      <c r="C432" s="10" t="s">
        <v>599</v>
      </c>
      <c r="D432" s="8" t="str">
        <f t="shared" si="6"/>
        <v>Um*****lü</v>
      </c>
      <c r="E432" s="5" t="s">
        <v>789</v>
      </c>
    </row>
    <row r="433" spans="1:5" x14ac:dyDescent="0.25">
      <c r="A433" s="4">
        <v>432</v>
      </c>
      <c r="B433" s="11" t="s">
        <v>602</v>
      </c>
      <c r="C433" s="10" t="s">
        <v>601</v>
      </c>
      <c r="D433" s="8" t="str">
        <f t="shared" si="6"/>
        <v>Vi*****ay</v>
      </c>
      <c r="E433" s="5" t="s">
        <v>789</v>
      </c>
    </row>
    <row r="434" spans="1:5" x14ac:dyDescent="0.25">
      <c r="A434" s="4">
        <v>433</v>
      </c>
      <c r="B434" s="7">
        <v>210310217</v>
      </c>
      <c r="C434" s="8" t="s">
        <v>762</v>
      </c>
      <c r="D434" s="8" t="str">
        <f t="shared" si="6"/>
        <v>We*****lı</v>
      </c>
      <c r="E434" s="5" t="s">
        <v>789</v>
      </c>
    </row>
    <row r="435" spans="1:5" x14ac:dyDescent="0.25">
      <c r="A435" s="5">
        <v>434</v>
      </c>
      <c r="B435" s="11" t="s">
        <v>604</v>
      </c>
      <c r="C435" s="10" t="s">
        <v>603</v>
      </c>
      <c r="D435" s="8" t="str">
        <f t="shared" si="6"/>
        <v>Ya*****ar</v>
      </c>
      <c r="E435" s="5" t="s">
        <v>789</v>
      </c>
    </row>
    <row r="436" spans="1:5" x14ac:dyDescent="0.25">
      <c r="A436" s="4">
        <v>435</v>
      </c>
      <c r="B436" s="11" t="s">
        <v>606</v>
      </c>
      <c r="C436" s="10" t="s">
        <v>605</v>
      </c>
      <c r="D436" s="8" t="str">
        <f t="shared" si="6"/>
        <v>Ya*****ik</v>
      </c>
      <c r="E436" s="5" t="s">
        <v>789</v>
      </c>
    </row>
    <row r="437" spans="1:5" x14ac:dyDescent="0.25">
      <c r="A437" s="4">
        <v>436</v>
      </c>
      <c r="B437" s="7">
        <v>200202517</v>
      </c>
      <c r="C437" s="8" t="s">
        <v>763</v>
      </c>
      <c r="D437" s="8" t="str">
        <f t="shared" si="6"/>
        <v>Ya*****ya</v>
      </c>
      <c r="E437" s="5" t="s">
        <v>790</v>
      </c>
    </row>
    <row r="438" spans="1:5" x14ac:dyDescent="0.25">
      <c r="A438" s="5">
        <v>437</v>
      </c>
      <c r="B438" s="11" t="s">
        <v>608</v>
      </c>
      <c r="C438" s="10" t="s">
        <v>607</v>
      </c>
      <c r="D438" s="8" t="str">
        <f t="shared" si="6"/>
        <v>Ya*****ur</v>
      </c>
      <c r="E438" s="5" t="s">
        <v>790</v>
      </c>
    </row>
    <row r="439" spans="1:5" x14ac:dyDescent="0.25">
      <c r="A439" s="4">
        <v>438</v>
      </c>
      <c r="B439" s="7">
        <v>210411165</v>
      </c>
      <c r="C439" s="8" t="s">
        <v>609</v>
      </c>
      <c r="D439" s="8" t="str">
        <f t="shared" si="6"/>
        <v>Ya*****ed</v>
      </c>
      <c r="E439" s="5" t="s">
        <v>790</v>
      </c>
    </row>
    <row r="440" spans="1:5" x14ac:dyDescent="0.25">
      <c r="A440" s="4">
        <v>439</v>
      </c>
      <c r="B440" s="11" t="s">
        <v>611</v>
      </c>
      <c r="C440" s="10" t="s">
        <v>610</v>
      </c>
      <c r="D440" s="8" t="str">
        <f t="shared" si="6"/>
        <v>Ya*****ır</v>
      </c>
      <c r="E440" s="5" t="s">
        <v>790</v>
      </c>
    </row>
    <row r="441" spans="1:5" x14ac:dyDescent="0.25">
      <c r="A441" s="5">
        <v>440</v>
      </c>
      <c r="B441" s="7">
        <v>200301417</v>
      </c>
      <c r="C441" s="8" t="s">
        <v>764</v>
      </c>
      <c r="D441" s="8" t="str">
        <f t="shared" si="6"/>
        <v>Ye*****ya</v>
      </c>
      <c r="E441" s="5" t="s">
        <v>790</v>
      </c>
    </row>
    <row r="442" spans="1:5" x14ac:dyDescent="0.25">
      <c r="A442" s="4">
        <v>441</v>
      </c>
      <c r="B442" s="11" t="s">
        <v>613</v>
      </c>
      <c r="C442" s="10" t="s">
        <v>612</v>
      </c>
      <c r="D442" s="8" t="str">
        <f t="shared" si="6"/>
        <v>Yı*****an</v>
      </c>
      <c r="E442" s="5" t="s">
        <v>790</v>
      </c>
    </row>
    <row r="443" spans="1:5" x14ac:dyDescent="0.25">
      <c r="A443" s="4">
        <v>442</v>
      </c>
      <c r="B443" s="11" t="s">
        <v>615</v>
      </c>
      <c r="C443" s="10" t="s">
        <v>614</v>
      </c>
      <c r="D443" s="8" t="str">
        <f t="shared" si="6"/>
        <v>Yi*****lu</v>
      </c>
      <c r="E443" s="5" t="s">
        <v>790</v>
      </c>
    </row>
    <row r="444" spans="1:5" x14ac:dyDescent="0.25">
      <c r="A444" s="5">
        <v>443</v>
      </c>
      <c r="B444" s="11" t="s">
        <v>617</v>
      </c>
      <c r="C444" s="10" t="s">
        <v>616</v>
      </c>
      <c r="D444" s="8" t="str">
        <f t="shared" si="6"/>
        <v>Yi*****az</v>
      </c>
      <c r="E444" s="5" t="s">
        <v>790</v>
      </c>
    </row>
    <row r="445" spans="1:5" x14ac:dyDescent="0.25">
      <c r="A445" s="4">
        <v>444</v>
      </c>
      <c r="B445" s="7">
        <v>211511543</v>
      </c>
      <c r="C445" s="8" t="s">
        <v>765</v>
      </c>
      <c r="D445" s="8" t="str">
        <f t="shared" si="6"/>
        <v>Yo*****ms</v>
      </c>
      <c r="E445" s="5" t="s">
        <v>790</v>
      </c>
    </row>
    <row r="446" spans="1:5" x14ac:dyDescent="0.25">
      <c r="A446" s="4">
        <v>445</v>
      </c>
      <c r="B446" s="11" t="s">
        <v>619</v>
      </c>
      <c r="C446" s="10" t="s">
        <v>618</v>
      </c>
      <c r="D446" s="8" t="str">
        <f t="shared" si="6"/>
        <v>Yo*****bı</v>
      </c>
      <c r="E446" s="5" t="s">
        <v>790</v>
      </c>
    </row>
    <row r="447" spans="1:5" x14ac:dyDescent="0.25">
      <c r="A447" s="5">
        <v>446</v>
      </c>
      <c r="B447" s="11" t="s">
        <v>621</v>
      </c>
      <c r="C447" s="10" t="s">
        <v>620</v>
      </c>
      <c r="D447" s="8" t="str">
        <f t="shared" si="6"/>
        <v>Yu*****ze</v>
      </c>
      <c r="E447" s="5" t="s">
        <v>790</v>
      </c>
    </row>
    <row r="448" spans="1:5" x14ac:dyDescent="0.25">
      <c r="A448" s="4">
        <v>447</v>
      </c>
      <c r="B448" s="11" t="s">
        <v>623</v>
      </c>
      <c r="C448" s="10" t="s">
        <v>622</v>
      </c>
      <c r="D448" s="8" t="str">
        <f t="shared" si="6"/>
        <v>Yu*****in</v>
      </c>
      <c r="E448" s="5" t="s">
        <v>790</v>
      </c>
    </row>
    <row r="449" spans="1:5" x14ac:dyDescent="0.25">
      <c r="A449" s="4">
        <v>448</v>
      </c>
      <c r="B449" s="11" t="s">
        <v>625</v>
      </c>
      <c r="C449" s="10" t="s">
        <v>624</v>
      </c>
      <c r="D449" s="8" t="str">
        <f t="shared" si="6"/>
        <v>Yu*****az</v>
      </c>
      <c r="E449" s="5" t="s">
        <v>790</v>
      </c>
    </row>
    <row r="450" spans="1:5" x14ac:dyDescent="0.25">
      <c r="A450" s="5">
        <v>449</v>
      </c>
      <c r="B450" s="11" t="s">
        <v>627</v>
      </c>
      <c r="C450" s="10" t="s">
        <v>626</v>
      </c>
      <c r="D450" s="8" t="str">
        <f t="shared" si="6"/>
        <v>Yu*****an</v>
      </c>
      <c r="E450" s="5" t="s">
        <v>790</v>
      </c>
    </row>
    <row r="451" spans="1:5" x14ac:dyDescent="0.25">
      <c r="A451" s="4">
        <v>450</v>
      </c>
      <c r="B451" s="11" t="s">
        <v>636</v>
      </c>
      <c r="C451" s="10" t="s">
        <v>635</v>
      </c>
      <c r="D451" s="8" t="str">
        <f t="shared" ref="D451:D461" si="7">CONCATENATE(LEFT(C451,2),REPT("*",5),RIGHT(C451,2))</f>
        <v>Yu*****an</v>
      </c>
      <c r="E451" s="5" t="s">
        <v>790</v>
      </c>
    </row>
    <row r="452" spans="1:5" x14ac:dyDescent="0.25">
      <c r="A452" s="4">
        <v>451</v>
      </c>
      <c r="B452" s="11" t="s">
        <v>629</v>
      </c>
      <c r="C452" s="10" t="s">
        <v>628</v>
      </c>
      <c r="D452" s="8" t="str">
        <f t="shared" si="7"/>
        <v>Yu*****gi</v>
      </c>
      <c r="E452" s="5" t="s">
        <v>790</v>
      </c>
    </row>
    <row r="453" spans="1:5" x14ac:dyDescent="0.25">
      <c r="A453" s="5">
        <v>452</v>
      </c>
      <c r="B453" s="11" t="s">
        <v>631</v>
      </c>
      <c r="C453" s="10" t="s">
        <v>630</v>
      </c>
      <c r="D453" s="8" t="str">
        <f t="shared" si="7"/>
        <v>Yu*****ir</v>
      </c>
      <c r="E453" s="5" t="s">
        <v>790</v>
      </c>
    </row>
    <row r="454" spans="1:5" x14ac:dyDescent="0.25">
      <c r="A454" s="4">
        <v>453</v>
      </c>
      <c r="B454" s="11" t="s">
        <v>633</v>
      </c>
      <c r="C454" s="10" t="s">
        <v>632</v>
      </c>
      <c r="D454" s="8" t="str">
        <f t="shared" si="7"/>
        <v>Yu*****rk</v>
      </c>
      <c r="E454" s="5" t="s">
        <v>790</v>
      </c>
    </row>
    <row r="455" spans="1:5" x14ac:dyDescent="0.25">
      <c r="A455" s="4">
        <v>454</v>
      </c>
      <c r="B455" s="7">
        <v>230171157</v>
      </c>
      <c r="C455" s="8" t="s">
        <v>634</v>
      </c>
      <c r="D455" s="8" t="str">
        <f t="shared" si="7"/>
        <v>Yu*****cü</v>
      </c>
      <c r="E455" s="5" t="s">
        <v>790</v>
      </c>
    </row>
    <row r="456" spans="1:5" x14ac:dyDescent="0.25">
      <c r="A456" s="5">
        <v>455</v>
      </c>
      <c r="B456" s="11" t="s">
        <v>640</v>
      </c>
      <c r="C456" s="10" t="s">
        <v>639</v>
      </c>
      <c r="D456" s="8" t="str">
        <f t="shared" si="7"/>
        <v>Ze*****iz</v>
      </c>
      <c r="E456" s="5" t="s">
        <v>790</v>
      </c>
    </row>
    <row r="457" spans="1:5" x14ac:dyDescent="0.25">
      <c r="A457" s="4">
        <v>456</v>
      </c>
      <c r="B457" s="11" t="s">
        <v>638</v>
      </c>
      <c r="C457" s="10" t="s">
        <v>637</v>
      </c>
      <c r="D457" s="8" t="str">
        <f t="shared" si="7"/>
        <v>Ze*****lu</v>
      </c>
      <c r="E457" s="5" t="s">
        <v>791</v>
      </c>
    </row>
    <row r="458" spans="1:5" x14ac:dyDescent="0.25">
      <c r="A458" s="4">
        <v>457</v>
      </c>
      <c r="B458" s="7">
        <v>221503437</v>
      </c>
      <c r="C458" s="8" t="s">
        <v>766</v>
      </c>
      <c r="D458" s="8" t="str">
        <f t="shared" si="7"/>
        <v>Ze*****ik</v>
      </c>
      <c r="E458" s="5" t="s">
        <v>791</v>
      </c>
    </row>
    <row r="459" spans="1:5" ht="15" customHeight="1" x14ac:dyDescent="0.25">
      <c r="A459" s="5">
        <v>458</v>
      </c>
      <c r="B459" s="11" t="s">
        <v>642</v>
      </c>
      <c r="C459" s="10" t="s">
        <v>641</v>
      </c>
      <c r="D459" s="8" t="str">
        <f t="shared" si="7"/>
        <v>Ze*****er</v>
      </c>
      <c r="E459" s="5" t="s">
        <v>791</v>
      </c>
    </row>
    <row r="460" spans="1:5" s="3" customFormat="1" x14ac:dyDescent="0.25">
      <c r="A460" s="5">
        <v>459</v>
      </c>
      <c r="B460" s="11">
        <v>231435001</v>
      </c>
      <c r="C460" s="10" t="s">
        <v>643</v>
      </c>
      <c r="D460" s="8" t="str">
        <f t="shared" si="7"/>
        <v>Zo*****ar</v>
      </c>
      <c r="E460" s="5" t="s">
        <v>791</v>
      </c>
    </row>
    <row r="461" spans="1:5" x14ac:dyDescent="0.25">
      <c r="A461" s="5">
        <v>460</v>
      </c>
      <c r="B461" s="7">
        <v>230111257</v>
      </c>
      <c r="C461" s="7" t="s">
        <v>769</v>
      </c>
      <c r="D461" s="8" t="str">
        <f t="shared" si="7"/>
        <v>Be*****en</v>
      </c>
      <c r="E461" s="5" t="s">
        <v>791</v>
      </c>
    </row>
  </sheetData>
  <autoFilter ref="A1:E461">
    <sortState ref="A3:S464">
      <sortCondition ref="C2"/>
    </sortState>
  </autoFilter>
  <pageMargins left="0.7" right="0.7" top="0.75" bottom="0.75" header="0.3" footer="0.3"/>
  <pageSetup paperSize="9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opLeftCell="A13" workbookViewId="0">
      <selection activeCell="A21" sqref="A21:B21"/>
    </sheetView>
  </sheetViews>
  <sheetFormatPr defaultRowHeight="15" x14ac:dyDescent="0.25"/>
  <sheetData>
    <row r="1" spans="1:2" x14ac:dyDescent="0.25">
      <c r="A1" t="s">
        <v>1</v>
      </c>
      <c r="B1" t="s">
        <v>771</v>
      </c>
    </row>
    <row r="2" spans="1:2" x14ac:dyDescent="0.25">
      <c r="A2" s="6">
        <v>203</v>
      </c>
      <c r="B2" s="6">
        <v>32</v>
      </c>
    </row>
    <row r="3" spans="1:2" x14ac:dyDescent="0.25">
      <c r="A3" s="6">
        <v>301</v>
      </c>
      <c r="B3" s="6">
        <v>28</v>
      </c>
    </row>
    <row r="4" spans="1:2" x14ac:dyDescent="0.25">
      <c r="A4" s="6">
        <v>303</v>
      </c>
      <c r="B4" s="6">
        <v>26</v>
      </c>
    </row>
    <row r="5" spans="1:2" x14ac:dyDescent="0.25">
      <c r="A5" s="6">
        <v>214</v>
      </c>
      <c r="B5" s="6">
        <v>25</v>
      </c>
    </row>
    <row r="6" spans="1:2" x14ac:dyDescent="0.25">
      <c r="A6" s="6">
        <v>201</v>
      </c>
      <c r="B6" s="6">
        <v>24</v>
      </c>
    </row>
    <row r="7" spans="1:2" x14ac:dyDescent="0.25">
      <c r="A7" s="6">
        <v>205</v>
      </c>
      <c r="B7" s="6">
        <v>24</v>
      </c>
    </row>
    <row r="8" spans="1:2" x14ac:dyDescent="0.25">
      <c r="A8" s="6">
        <v>207</v>
      </c>
      <c r="B8" s="6">
        <v>24</v>
      </c>
    </row>
    <row r="9" spans="1:2" x14ac:dyDescent="0.25">
      <c r="A9" s="6">
        <v>209</v>
      </c>
      <c r="B9" s="6">
        <v>24</v>
      </c>
    </row>
    <row r="10" spans="1:2" x14ac:dyDescent="0.25">
      <c r="A10" s="6">
        <v>210</v>
      </c>
      <c r="B10" s="6">
        <v>24</v>
      </c>
    </row>
    <row r="11" spans="1:2" x14ac:dyDescent="0.25">
      <c r="A11" s="6">
        <v>212</v>
      </c>
      <c r="B11" s="6">
        <v>24</v>
      </c>
    </row>
    <row r="12" spans="1:2" x14ac:dyDescent="0.25">
      <c r="A12" s="6">
        <v>216</v>
      </c>
      <c r="B12" s="6">
        <v>24</v>
      </c>
    </row>
    <row r="13" spans="1:2" x14ac:dyDescent="0.25">
      <c r="A13" s="6">
        <v>305</v>
      </c>
      <c r="B13" s="6">
        <v>24</v>
      </c>
    </row>
    <row r="14" spans="1:2" x14ac:dyDescent="0.25">
      <c r="A14" s="6">
        <v>307</v>
      </c>
      <c r="B14" s="6">
        <v>24</v>
      </c>
    </row>
    <row r="15" spans="1:2" x14ac:dyDescent="0.25">
      <c r="A15" s="6">
        <v>309</v>
      </c>
      <c r="B15" s="6">
        <v>24</v>
      </c>
    </row>
    <row r="16" spans="1:2" x14ac:dyDescent="0.25">
      <c r="A16" s="6">
        <v>211</v>
      </c>
      <c r="B16" s="6">
        <v>22</v>
      </c>
    </row>
    <row r="17" spans="1:2" x14ac:dyDescent="0.25">
      <c r="A17" s="6">
        <v>213</v>
      </c>
      <c r="B17" s="6">
        <v>22</v>
      </c>
    </row>
    <row r="18" spans="1:2" x14ac:dyDescent="0.25">
      <c r="A18" s="6">
        <v>304</v>
      </c>
      <c r="B18" s="6">
        <v>20</v>
      </c>
    </row>
    <row r="19" spans="1:2" x14ac:dyDescent="0.25">
      <c r="A19" s="6">
        <v>306</v>
      </c>
      <c r="B19" s="6">
        <v>20</v>
      </c>
    </row>
    <row r="20" spans="1:2" x14ac:dyDescent="0.25">
      <c r="A20" s="6">
        <v>308</v>
      </c>
      <c r="B20" s="6">
        <v>20</v>
      </c>
    </row>
    <row r="21" spans="1:2" x14ac:dyDescent="0.25">
      <c r="A21" s="6">
        <v>310</v>
      </c>
      <c r="B21" s="6">
        <v>20</v>
      </c>
    </row>
    <row r="22" spans="1:2" x14ac:dyDescent="0.25">
      <c r="A22">
        <v>311</v>
      </c>
      <c r="B22">
        <v>20</v>
      </c>
    </row>
    <row r="23" spans="1:2" x14ac:dyDescent="0.25">
      <c r="A23">
        <v>312</v>
      </c>
      <c r="B23">
        <v>20</v>
      </c>
    </row>
    <row r="24" spans="1:2" x14ac:dyDescent="0.25">
      <c r="A24">
        <v>313</v>
      </c>
      <c r="B24">
        <v>20</v>
      </c>
    </row>
    <row r="25" spans="1:2" x14ac:dyDescent="0.25">
      <c r="A25">
        <v>314</v>
      </c>
      <c r="B25">
        <v>20</v>
      </c>
    </row>
    <row r="26" spans="1:2" x14ac:dyDescent="0.25">
      <c r="A26">
        <v>206</v>
      </c>
      <c r="B26">
        <v>18</v>
      </c>
    </row>
    <row r="27" spans="1:2" x14ac:dyDescent="0.25">
      <c r="A27">
        <v>222</v>
      </c>
      <c r="B27">
        <v>18</v>
      </c>
    </row>
    <row r="28" spans="1:2" x14ac:dyDescent="0.25">
      <c r="A28">
        <v>224</v>
      </c>
      <c r="B28">
        <v>18</v>
      </c>
    </row>
    <row r="29" spans="1:2" x14ac:dyDescent="0.25">
      <c r="A29">
        <v>226</v>
      </c>
      <c r="B29">
        <v>18</v>
      </c>
    </row>
    <row r="30" spans="1:2" x14ac:dyDescent="0.25">
      <c r="A30">
        <v>228</v>
      </c>
      <c r="B30">
        <v>18</v>
      </c>
    </row>
    <row r="31" spans="1:2" x14ac:dyDescent="0.25">
      <c r="A31">
        <v>103</v>
      </c>
      <c r="B31">
        <v>16</v>
      </c>
    </row>
    <row r="32" spans="1:2" x14ac:dyDescent="0.25">
      <c r="A32">
        <v>107</v>
      </c>
      <c r="B32">
        <v>15</v>
      </c>
    </row>
    <row r="33" spans="1:2" x14ac:dyDescent="0.25">
      <c r="A33">
        <v>110</v>
      </c>
      <c r="B33">
        <v>15</v>
      </c>
    </row>
    <row r="34" spans="1:2" x14ac:dyDescent="0.25">
      <c r="A34">
        <v>111</v>
      </c>
      <c r="B34">
        <v>15</v>
      </c>
    </row>
    <row r="35" spans="1:2" x14ac:dyDescent="0.25">
      <c r="A35">
        <v>112</v>
      </c>
      <c r="B35">
        <v>15</v>
      </c>
    </row>
    <row r="36" spans="1:2" x14ac:dyDescent="0.25">
      <c r="A36">
        <v>202</v>
      </c>
      <c r="B36">
        <v>15</v>
      </c>
    </row>
    <row r="37" spans="1:2" x14ac:dyDescent="0.25">
      <c r="A37">
        <v>204</v>
      </c>
      <c r="B37">
        <v>15</v>
      </c>
    </row>
    <row r="38" spans="1:2" x14ac:dyDescent="0.25">
      <c r="A38">
        <v>208</v>
      </c>
      <c r="B38">
        <v>15</v>
      </c>
    </row>
    <row r="39" spans="1:2" x14ac:dyDescent="0.25">
      <c r="A39">
        <v>218</v>
      </c>
      <c r="B39">
        <v>15</v>
      </c>
    </row>
    <row r="40" spans="1:2" x14ac:dyDescent="0.25">
      <c r="A40">
        <v>220</v>
      </c>
      <c r="B40">
        <v>15</v>
      </c>
    </row>
    <row r="41" spans="1:2" x14ac:dyDescent="0.25">
      <c r="A41">
        <v>106</v>
      </c>
      <c r="B41">
        <v>12</v>
      </c>
    </row>
  </sheetData>
  <autoFilter ref="A1:B41">
    <sortState ref="A2:B41">
      <sortCondition descending="1" ref="B1:B4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Liste</vt:lpstr>
      <vt:lpstr>Sayfa1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2015-06-05T18:17:20Z</dcterms:created>
  <dcterms:modified xsi:type="dcterms:W3CDTF">2024-05-27T11:13:48Z</dcterms:modified>
  <cp:category/>
</cp:coreProperties>
</file>